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2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<sst xmlns="http://schemas.openxmlformats.org/spreadsheetml/2006/main" count="213" uniqueCount="140">
  <si>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</si>
  <si>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</si>
  <si>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</si>
  <si>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</si>
  <si>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</si>
  <si>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</si>
  <si>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</si>
  <si>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</si>
  <si>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</si>
  <si>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</si>
  <si>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</si>
  <si>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</si>
  <si>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</si>
  <si>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</si>
  <si>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</si>
  <si>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</si>
  <si>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</si>
  <si>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</si>
  <si>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</si>
  <si>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</si>
  <si>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</si>
  <si>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</si>
  <si>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</si>
  <si>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</si>
  <si>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</si>
  <si>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</si>
  <si>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</si>
  <si>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</si>
  <si>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</si>
  <si>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</si>
  <si>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</si>
  <si>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</si>
  <si>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</si>
  <si>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</si>
  <si>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</si>
  <si>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</si>
  <si>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</si>
  <si>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</si>
  <si>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</si>
  <si>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</si>
  <si>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</si>
  <si>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</si>
  <si>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</si>
  <si>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</si>
  <si>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</si>
  <si>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</si>
  <si>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</si>
  <si>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</si>
  <si>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</si>
  <si>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</si>
  <si>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</si>
  <si>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</si>
  <si>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</si>
  <si>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</si>
  <si>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</si>
  <si>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</si>
  <si>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</si>
  <si>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</si>
  <si>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</si>
  <si>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</si>
  <si>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</si>
  <si>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</si>
  <si>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</si>
  <si>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</si>
  <si>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</si>
  <si>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</si>
  <si>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</si>
  <si>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</si>
  <si>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</si>
  <si>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</si>
  <si>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</si>
  <si>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</si>
  <si>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</si>
  <si>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</si>
  <si>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</si>
  <si>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</si>
  <si>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</si>
  <si>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 xml:space="preserve">ΜΑΝΑΣΣΑΚΗ </t>
  </si>
  <si>
    <t>ΔΕΣΠΟΙΝΑ</t>
  </si>
  <si>
    <t>ΕΥΑΓΓΕΛΟΣ</t>
  </si>
  <si>
    <t>ΑΕ464705</t>
  </si>
  <si>
    <t>ΜΠΕΛΤΖΕΝΙΤΗ</t>
  </si>
  <si>
    <t>ΟΥΡΑΝΙΑ</t>
  </si>
  <si>
    <t>ΚΩΝΣΤΑΝΤΙΝΟΣ</t>
  </si>
  <si>
    <t>ΑΑ093051</t>
  </si>
  <si>
    <t>ΣΠΕΡΔΟΥΛΗ</t>
  </si>
  <si>
    <t>ΠΕΤΡΟΥΛΑ</t>
  </si>
  <si>
    <t>ΠΑΝΑΓΙΩΤΗΣ</t>
  </si>
  <si>
    <t>ΑΒ028356</t>
  </si>
  <si>
    <t>ΣΑΡΑΚΙΝΗ</t>
  </si>
  <si>
    <t>ΜΑΡΙΑ ΒΑΣΙΛΙΚΗ</t>
  </si>
  <si>
    <t>ΝΙΚΟΛΑΟΣ</t>
  </si>
  <si>
    <t>Χ682640</t>
  </si>
  <si>
    <t xml:space="preserve">ΓΚΕΡΛΗΣ </t>
  </si>
  <si>
    <t>ΦΩΤΑΚΗΣ</t>
  </si>
  <si>
    <t>ΒΑΣΙΛΗΣ</t>
  </si>
  <si>
    <t>ΑΟ133789</t>
  </si>
  <si>
    <t>ΤΟΛΗ</t>
  </si>
  <si>
    <t>ΙΩΑΝΝΑ</t>
  </si>
  <si>
    <t>ΙΩΑΝΝΗΣ</t>
  </si>
  <si>
    <t>ΑΗ594253</t>
  </si>
  <si>
    <t>ΓΑΓΑΛΗ</t>
  </si>
  <si>
    <t>ΣΕΒΑΣΤΗ</t>
  </si>
  <si>
    <t>ΔΗΜΗΤΡΙΟΣ</t>
  </si>
  <si>
    <t>Τ310762</t>
  </si>
  <si>
    <t xml:space="preserve">ΠΑΠΑΓΕΩΡΓΙΟΥ </t>
  </si>
  <si>
    <t>ΑΖ782550</t>
  </si>
  <si>
    <t>Φορέας : Γ.Ν.Π.Α. "Π. &amp; Α. ΚΥΡΙΑΚΟΥ"</t>
  </si>
  <si>
    <t xml:space="preserve">Υπηρεσία :             ΔΙΟΙΚΗΤΙΚΗ                           </t>
  </si>
  <si>
    <t>Έδρα Υπηρεσίας : ΘΗΒΩΝ ΚΑΙ ΛΕΒΑΔΕΙΑΣ</t>
  </si>
  <si>
    <t>Διάρκεια Σύμβασης :  12 ΜΗΝΕΣ</t>
  </si>
  <si>
    <t>18877/20.11.19/22.01.2020</t>
  </si>
  <si>
    <t xml:space="preserve">ΜΕΛΙΣΣΟΥΡΓΟΥ </t>
  </si>
  <si>
    <t>ΑΙΚΑΤΕΡΙΝΗ</t>
  </si>
  <si>
    <t>ΕΜΜΑΝΟΥΗΛ</t>
  </si>
  <si>
    <t>Ρ 636032</t>
  </si>
  <si>
    <t>ΝΤΑΛΑΠΕΡΑΣ</t>
  </si>
  <si>
    <t>ΒΑΣΙΛΕΙΟΣ</t>
  </si>
  <si>
    <t>ΛΑΜΠΡΟΣ</t>
  </si>
  <si>
    <t>ΑΚ394492</t>
  </si>
  <si>
    <t xml:space="preserve">ΔΙΑΚΟΥΜΟΠΟΥΛΟΣ </t>
  </si>
  <si>
    <t>ΓΕΩΡΓΙΟΣ</t>
  </si>
  <si>
    <t>ΣΟΦΟΚΛΗΣ</t>
  </si>
  <si>
    <t>ΑΖ229024</t>
  </si>
  <si>
    <t>ΓΙΑΝΝΗΚΩΣΤΑ</t>
  </si>
  <si>
    <t>ΓΙΟΛΑΝΤΑ</t>
  </si>
  <si>
    <t>ΑΒ480590</t>
  </si>
  <si>
    <t>ΚΟΥΤΣΙΟΛΑΣ</t>
  </si>
  <si>
    <t>ΜΑΡΙΟΣ</t>
  </si>
  <si>
    <t>ΑΙ662261</t>
  </si>
  <si>
    <t xml:space="preserve">ΑΣΛΑΝΙΔΟΥ </t>
  </si>
  <si>
    <t>ΣΑΒΒΑΤΩ</t>
  </si>
  <si>
    <t>ΑΝΑΣΤΑΣΙΟΣ</t>
  </si>
  <si>
    <t>ΑΙ331191</t>
  </si>
  <si>
    <t>ΑΝΔΡΕΑΣ</t>
  </si>
  <si>
    <t>ΘΩΜΑΣ</t>
  </si>
  <si>
    <t>Χ878408</t>
  </si>
  <si>
    <t>ΚΟΥΣΗΣ</t>
  </si>
  <si>
    <t>Χ519262</t>
  </si>
  <si>
    <t xml:space="preserve">ΓΕΡΑΣHΣ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</si>
</sst>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2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2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 vertical="center" textRotation="90"/>
      <protection locked="0"/>
    </xf>
    <xf numFmtId="1" fontId="2" fillId="36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0" fontId="1" fillId="36" borderId="33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1371600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723900</xdr:colOff>
      <xdr:row>0</xdr:row>
      <xdr:rowOff>152400</xdr:rowOff>
    </xdr:from>
    <xdr:to>
      <xdr:col>2</xdr:col>
      <xdr:colOff>723900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723900</xdr:colOff>
      <xdr:row>0</xdr:row>
      <xdr:rowOff>133350</xdr:rowOff>
    </xdr:from>
    <xdr:to>
      <xdr:col>2</xdr:col>
      <xdr:colOff>723900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723900</xdr:colOff>
      <xdr:row>0</xdr:row>
      <xdr:rowOff>76200</xdr:rowOff>
    </xdr:from>
    <xdr:to>
      <xdr:col>2</xdr:col>
      <xdr:colOff>723900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29</xdr:col>
      <xdr:colOff>228600</xdr:colOff>
      <xdr:row>0</xdr:row>
      <xdr:rowOff>161925</xdr:rowOff>
    </xdr:from>
    <xdr:to>
      <xdr:col>33</xdr:col>
      <xdr:colOff>219075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5330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2.5" customHeight="1">
      <c r="A5" s="78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 customHeight="1">
      <c r="A6" s="78" t="s">
        <v>12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.75" customHeight="1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78" t="s">
        <v>45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>
      <c r="A9" s="78" t="s">
        <v>46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" customHeight="1">
      <c r="A10" s="78" t="s">
        <v>13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9.5" customHeight="1">
      <c r="A11" s="78" t="s">
        <v>14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9.5" customHeight="1">
      <c r="A12" s="78" t="s">
        <v>15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18" customHeight="1">
      <c r="A13" s="78" t="s">
        <v>62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1.75" customHeight="1">
      <c r="A14" s="78" t="s">
        <v>16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1.75" customHeight="1">
      <c r="A15" s="81" t="s">
        <v>33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21.75" customHeight="1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30.75" customHeight="1">
      <c r="A17" s="78" t="s">
        <v>36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24" customHeight="1">
      <c r="A18" s="78" t="s">
        <v>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7" customHeight="1">
      <c r="A19" s="78" t="s">
        <v>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21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ht="12" customHeight="1"/>
    <row r="22" spans="1:10" ht="25.5" customHeight="1">
      <c r="A22" s="77" t="s">
        <v>24</v>
      </c>
      <c r="B22" s="77"/>
      <c r="C22" s="77"/>
      <c r="D22" s="77"/>
      <c r="E22" s="77"/>
      <c r="F22" s="77"/>
      <c r="G22" s="77"/>
      <c r="H22" s="77"/>
      <c r="I22" s="77"/>
      <c r="J22" s="77"/>
    </row>
    <row r="25" ht="9" customHeight="1"/>
    <row r="26" ht="12.75" hidden="1"/>
    <row r="27" spans="1:11" ht="20.25" customHeight="1">
      <c r="A27" s="77" t="s">
        <v>18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ht="12.75"/>
    <row r="29" ht="59.25" customHeight="1"/>
    <row r="30" spans="1:7" ht="21.75" customHeight="1">
      <c r="A30" s="77" t="s">
        <v>55</v>
      </c>
      <c r="B30" s="77"/>
      <c r="C30" s="77"/>
      <c r="D30" s="77"/>
      <c r="E30" s="77"/>
      <c r="F30" s="77"/>
      <c r="G30" s="77"/>
    </row>
    <row r="31" spans="1:8" ht="85.5" customHeight="1">
      <c r="A31" s="2" t="s">
        <v>56</v>
      </c>
      <c r="H31" s="2" t="s">
        <v>57</v>
      </c>
    </row>
    <row r="32" ht="85.5" customHeight="1"/>
    <row r="33" ht="85.5" customHeight="1"/>
    <row r="34" ht="174.75" customHeight="1">
      <c r="A34" s="2" t="s">
        <v>58</v>
      </c>
    </row>
    <row r="35" spans="1:10" ht="22.5" customHeight="1">
      <c r="A35" s="79" t="s">
        <v>59</v>
      </c>
      <c r="B35" s="79"/>
      <c r="C35" s="79"/>
      <c r="D35" s="79"/>
      <c r="E35" s="79"/>
      <c r="F35" s="79"/>
      <c r="G35" s="79"/>
      <c r="H35" s="79"/>
      <c r="I35" s="79"/>
      <c r="J35" s="79"/>
    </row>
    <row r="37" spans="1:12" ht="31.5" customHeight="1">
      <c r="A37" s="80" t="s">
        <v>48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3:4" ht="12.75">
      <c r="C38" s="27"/>
      <c r="D38" s="28"/>
    </row>
    <row r="39" spans="1:10" ht="21" customHeight="1">
      <c r="A39" s="76" t="s">
        <v>60</v>
      </c>
      <c r="B39" s="76"/>
      <c r="C39" s="76"/>
      <c r="D39" s="76"/>
      <c r="E39" s="76"/>
      <c r="F39" s="76"/>
      <c r="G39" s="76"/>
      <c r="H39" s="76"/>
      <c r="I39" s="76"/>
      <c r="J39" s="76"/>
    </row>
    <row r="42" spans="1:10" ht="25.5" customHeight="1">
      <c r="A42" s="77" t="s">
        <v>61</v>
      </c>
      <c r="B42" s="77"/>
      <c r="C42" s="77"/>
      <c r="D42" s="77"/>
      <c r="E42" s="77"/>
      <c r="F42" s="77"/>
      <c r="G42" s="77"/>
      <c r="H42" s="77"/>
      <c r="I42" s="77"/>
      <c r="J42" s="7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88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7" sqref="E7:E9"/>
    </sheetView>
  </sheetViews>
  <sheetFormatPr defaultColWidth="0" defaultRowHeight="28.5" customHeight="1"/>
  <cols>
    <col min="1" max="1" width="3.75390625" style="38" customWidth="1"/>
    <col min="2" max="2" width="21.875" style="39" customWidth="1"/>
    <col min="3" max="3" width="19.375" style="39" customWidth="1"/>
    <col min="4" max="4" width="17.375" style="40" customWidth="1"/>
    <col min="5" max="5" width="10.625" style="38" customWidth="1"/>
    <col min="6" max="6" width="0.12890625" style="46" hidden="1" customWidth="1"/>
    <col min="7" max="7" width="3.25390625" style="34" hidden="1" customWidth="1"/>
    <col min="8" max="8" width="2.875" style="34" hidden="1" customWidth="1"/>
    <col min="9" max="9" width="3.875" style="35" hidden="1" customWidth="1"/>
    <col min="10" max="10" width="4.125" style="36" hidden="1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4.625" style="37" hidden="1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hidden="1" customWidth="1"/>
    <col min="19" max="19" width="5.25390625" style="35" hidden="1" customWidth="1"/>
    <col min="20" max="20" width="4.375" style="34" hidden="1" customWidth="1"/>
    <col min="21" max="21" width="4.25390625" style="34" hidden="1" customWidth="1"/>
    <col min="22" max="22" width="6.00390625" style="10" customWidth="1"/>
    <col min="23" max="23" width="4.875" style="10" hidden="1" customWidth="1"/>
    <col min="24" max="25" width="5.375" style="10" hidden="1" customWidth="1"/>
    <col min="26" max="26" width="4.875" style="11" customWidth="1"/>
    <col min="27" max="27" width="4.875" style="11" hidden="1" customWidth="1"/>
    <col min="28" max="28" width="5.375" style="11" hidden="1" customWidth="1"/>
    <col min="29" max="29" width="9.625" style="12" customWidth="1"/>
    <col min="30" max="30" width="7.625" style="11" customWidth="1"/>
    <col min="31" max="31" width="9.125" style="11" customWidth="1"/>
    <col min="32" max="32" width="5.375" style="60" customWidth="1"/>
    <col min="33" max="33" width="6.0039062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7.753906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86"/>
      <c r="K1" s="86"/>
      <c r="L1" s="86"/>
      <c r="M1" s="86"/>
      <c r="N1" s="86"/>
      <c r="O1" s="86"/>
      <c r="P1" s="86"/>
      <c r="Q1" s="86"/>
      <c r="R1" s="86"/>
      <c r="S1" s="86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40</v>
      </c>
      <c r="AP1" s="47">
        <v>1</v>
      </c>
    </row>
    <row r="2" spans="2:42" s="16" customFormat="1" ht="16.5" customHeight="1">
      <c r="B2" s="102" t="s">
        <v>107</v>
      </c>
      <c r="C2" s="103"/>
      <c r="D2" s="103"/>
      <c r="E2" s="50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X2" s="43"/>
      <c r="Y2" s="43"/>
      <c r="Z2" s="43"/>
      <c r="AB2" s="108" t="s">
        <v>21</v>
      </c>
      <c r="AC2" s="108"/>
      <c r="AD2" s="108"/>
      <c r="AE2" s="108"/>
      <c r="AF2" s="9"/>
      <c r="AG2" s="9"/>
      <c r="AH2" s="9"/>
      <c r="AI2" s="9"/>
      <c r="AJ2" s="9"/>
      <c r="AK2" s="9"/>
      <c r="AO2" s="47" t="s">
        <v>41</v>
      </c>
      <c r="AP2" s="47" t="s">
        <v>10</v>
      </c>
    </row>
    <row r="3" spans="1:42" s="16" customFormat="1" ht="16.5" customHeight="1">
      <c r="A3" s="17"/>
      <c r="B3" s="104" t="s">
        <v>108</v>
      </c>
      <c r="C3" s="105"/>
      <c r="D3" s="105"/>
      <c r="E3" s="51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X3" s="134"/>
      <c r="Y3" s="134"/>
      <c r="Z3" s="134"/>
      <c r="AA3" s="134"/>
      <c r="AB3" s="65"/>
      <c r="AC3" s="85" t="s">
        <v>25</v>
      </c>
      <c r="AD3" s="85"/>
      <c r="AE3" s="85"/>
      <c r="AF3" s="64"/>
      <c r="AG3" s="9"/>
      <c r="AH3" s="9"/>
      <c r="AI3" s="9"/>
      <c r="AJ3" s="9"/>
      <c r="AK3" s="9"/>
      <c r="AO3" s="47"/>
      <c r="AP3" s="47" t="s">
        <v>28</v>
      </c>
    </row>
    <row r="4" spans="1:42" s="16" customFormat="1" ht="15.75" customHeight="1">
      <c r="A4" s="18"/>
      <c r="B4" s="104" t="s">
        <v>109</v>
      </c>
      <c r="C4" s="105"/>
      <c r="D4" s="105"/>
      <c r="E4" s="51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44"/>
      <c r="X4" s="44"/>
      <c r="Y4" s="44"/>
      <c r="Z4" s="75"/>
      <c r="AA4" s="75"/>
      <c r="AB4" s="113" t="s">
        <v>111</v>
      </c>
      <c r="AC4" s="113"/>
      <c r="AD4" s="113"/>
      <c r="AE4" s="113"/>
      <c r="AF4" s="9"/>
      <c r="AG4" s="9"/>
      <c r="AH4" s="9"/>
      <c r="AI4" s="9"/>
      <c r="AJ4" s="9"/>
      <c r="AK4" s="9"/>
      <c r="AO4" s="47"/>
      <c r="AP4" s="47" t="s">
        <v>27</v>
      </c>
    </row>
    <row r="5" spans="1:42" s="16" customFormat="1" ht="15.75" customHeight="1" thickBot="1">
      <c r="A5" s="18"/>
      <c r="B5" s="106" t="s">
        <v>110</v>
      </c>
      <c r="C5" s="107"/>
      <c r="D5" s="107"/>
      <c r="E5" s="52"/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42</v>
      </c>
    </row>
    <row r="6" spans="1:42" s="19" customFormat="1" ht="18.75" customHeight="1" thickBot="1">
      <c r="A6" s="18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43</v>
      </c>
    </row>
    <row r="7" spans="1:38" ht="12.75" customHeight="1">
      <c r="A7" s="130" t="s">
        <v>20</v>
      </c>
      <c r="B7" s="109" t="s">
        <v>26</v>
      </c>
      <c r="C7" s="109" t="s">
        <v>0</v>
      </c>
      <c r="D7" s="133" t="s">
        <v>1</v>
      </c>
      <c r="E7" s="109" t="s">
        <v>2</v>
      </c>
      <c r="F7" s="110"/>
      <c r="G7" s="119" t="s">
        <v>38</v>
      </c>
      <c r="H7" s="119" t="s">
        <v>49</v>
      </c>
      <c r="I7" s="116" t="s">
        <v>37</v>
      </c>
      <c r="J7" s="101" t="s">
        <v>9</v>
      </c>
      <c r="K7" s="101"/>
      <c r="L7" s="101"/>
      <c r="M7" s="101"/>
      <c r="N7" s="101"/>
      <c r="O7" s="101"/>
      <c r="P7" s="101"/>
      <c r="Q7" s="101"/>
      <c r="R7" s="101"/>
      <c r="S7" s="101"/>
      <c r="T7" s="56"/>
      <c r="U7" s="56"/>
      <c r="V7" s="114" t="s">
        <v>3</v>
      </c>
      <c r="W7" s="114"/>
      <c r="X7" s="114"/>
      <c r="Y7" s="114"/>
      <c r="Z7" s="114"/>
      <c r="AA7" s="114"/>
      <c r="AB7" s="114"/>
      <c r="AC7" s="114"/>
      <c r="AD7" s="114"/>
      <c r="AE7" s="114"/>
      <c r="AF7" s="58"/>
      <c r="AG7" s="58"/>
      <c r="AH7" s="91" t="s">
        <v>22</v>
      </c>
      <c r="AI7" s="125" t="s">
        <v>47</v>
      </c>
      <c r="AJ7" s="122" t="s">
        <v>50</v>
      </c>
      <c r="AK7" s="94" t="s">
        <v>4</v>
      </c>
      <c r="AL7" s="115" t="s">
        <v>39</v>
      </c>
    </row>
    <row r="8" spans="1:42" s="4" customFormat="1" ht="108.75" customHeight="1">
      <c r="A8" s="131"/>
      <c r="B8" s="109"/>
      <c r="C8" s="109"/>
      <c r="D8" s="133"/>
      <c r="E8" s="109"/>
      <c r="F8" s="111"/>
      <c r="G8" s="120"/>
      <c r="H8" s="120"/>
      <c r="I8" s="117"/>
      <c r="J8" s="29" t="s">
        <v>5</v>
      </c>
      <c r="K8" s="30"/>
      <c r="L8" s="30"/>
      <c r="M8" s="30"/>
      <c r="N8" s="30" t="s">
        <v>6</v>
      </c>
      <c r="O8" s="30"/>
      <c r="P8" s="30"/>
      <c r="Q8" s="31" t="s">
        <v>7</v>
      </c>
      <c r="R8" s="53" t="s">
        <v>63</v>
      </c>
      <c r="S8" s="30" t="s">
        <v>64</v>
      </c>
      <c r="T8" s="30" t="s">
        <v>65</v>
      </c>
      <c r="U8" s="30" t="s">
        <v>66</v>
      </c>
      <c r="V8" s="99" t="s">
        <v>29</v>
      </c>
      <c r="W8" s="99" t="s">
        <v>30</v>
      </c>
      <c r="X8" s="99" t="s">
        <v>31</v>
      </c>
      <c r="Y8" s="99" t="s">
        <v>52</v>
      </c>
      <c r="Z8" s="99" t="s">
        <v>72</v>
      </c>
      <c r="AA8" s="99" t="s">
        <v>32</v>
      </c>
      <c r="AB8" s="99" t="s">
        <v>51</v>
      </c>
      <c r="AC8" s="97" t="s">
        <v>31</v>
      </c>
      <c r="AD8" s="128" t="s">
        <v>73</v>
      </c>
      <c r="AE8" s="99" t="s">
        <v>74</v>
      </c>
      <c r="AF8" s="99" t="s">
        <v>75</v>
      </c>
      <c r="AG8" s="99" t="s">
        <v>76</v>
      </c>
      <c r="AH8" s="92"/>
      <c r="AI8" s="126"/>
      <c r="AJ8" s="123"/>
      <c r="AK8" s="95"/>
      <c r="AL8" s="115"/>
      <c r="AO8" s="49"/>
      <c r="AP8" s="49"/>
    </row>
    <row r="9" spans="1:38" ht="35.25" customHeight="1" thickBot="1">
      <c r="A9" s="132"/>
      <c r="B9" s="109"/>
      <c r="C9" s="109"/>
      <c r="D9" s="133"/>
      <c r="E9" s="109"/>
      <c r="F9" s="112"/>
      <c r="G9" s="121"/>
      <c r="H9" s="121"/>
      <c r="I9" s="118"/>
      <c r="J9" s="32" t="s">
        <v>8</v>
      </c>
      <c r="K9" s="33"/>
      <c r="L9" s="33"/>
      <c r="M9" s="33"/>
      <c r="N9" s="33" t="s">
        <v>67</v>
      </c>
      <c r="O9" s="33"/>
      <c r="P9" s="33"/>
      <c r="Q9" s="33" t="s">
        <v>68</v>
      </c>
      <c r="R9" s="62" t="s">
        <v>69</v>
      </c>
      <c r="S9" s="63" t="s">
        <v>70</v>
      </c>
      <c r="T9" s="33" t="s">
        <v>71</v>
      </c>
      <c r="U9" s="33" t="s">
        <v>19</v>
      </c>
      <c r="V9" s="100"/>
      <c r="W9" s="100"/>
      <c r="X9" s="100"/>
      <c r="Y9" s="100"/>
      <c r="Z9" s="100"/>
      <c r="AA9" s="100"/>
      <c r="AB9" s="100"/>
      <c r="AC9" s="98"/>
      <c r="AD9" s="129"/>
      <c r="AE9" s="100"/>
      <c r="AF9" s="100"/>
      <c r="AG9" s="100"/>
      <c r="AH9" s="93"/>
      <c r="AI9" s="127"/>
      <c r="AJ9" s="124"/>
      <c r="AK9" s="96"/>
      <c r="AL9" s="115"/>
    </row>
    <row r="10" spans="2:39" ht="28.5" customHeight="1" thickTop="1">
      <c r="B10" s="39" t="s">
        <v>85</v>
      </c>
      <c r="C10" s="39" t="s">
        <v>86</v>
      </c>
      <c r="D10" s="40" t="s">
        <v>87</v>
      </c>
      <c r="E10" s="38" t="s">
        <v>88</v>
      </c>
      <c r="G10" s="34" t="s">
        <v>40</v>
      </c>
      <c r="H10" s="34" t="s">
        <v>40</v>
      </c>
      <c r="I10" s="35">
        <v>1</v>
      </c>
      <c r="J10" s="36">
        <v>0</v>
      </c>
      <c r="N10" s="37">
        <v>0</v>
      </c>
      <c r="Q10" s="41">
        <v>18.66</v>
      </c>
      <c r="R10" s="54">
        <v>31</v>
      </c>
      <c r="S10" s="34">
        <v>0</v>
      </c>
      <c r="T10" s="34">
        <v>0</v>
      </c>
      <c r="U10" s="34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7">
        <v>373.2</v>
      </c>
      <c r="AD10" s="66">
        <v>279</v>
      </c>
      <c r="AE10" s="66">
        <v>0</v>
      </c>
      <c r="AF10" s="68">
        <v>0</v>
      </c>
      <c r="AG10" s="68">
        <v>0</v>
      </c>
      <c r="AH10" s="69" t="s">
        <v>40</v>
      </c>
      <c r="AI10" s="70">
        <v>1</v>
      </c>
      <c r="AJ10" s="71" t="s">
        <v>40</v>
      </c>
      <c r="AK10" s="72">
        <v>652.2</v>
      </c>
      <c r="AL10" s="73">
        <v>1</v>
      </c>
      <c r="AM10" s="74"/>
    </row>
    <row r="11" spans="2:39" ht="28.5" customHeight="1">
      <c r="B11" s="39" t="s">
        <v>112</v>
      </c>
      <c r="C11" s="39" t="s">
        <v>113</v>
      </c>
      <c r="D11" s="40" t="s">
        <v>114</v>
      </c>
      <c r="E11" s="38" t="s">
        <v>115</v>
      </c>
      <c r="G11" s="34" t="s">
        <v>40</v>
      </c>
      <c r="H11" s="34" t="s">
        <v>40</v>
      </c>
      <c r="I11" s="35">
        <v>1</v>
      </c>
      <c r="J11" s="36">
        <v>4</v>
      </c>
      <c r="N11" s="37">
        <v>1</v>
      </c>
      <c r="Q11" s="41">
        <v>20</v>
      </c>
      <c r="R11" s="54">
        <v>0</v>
      </c>
      <c r="S11" s="34">
        <v>0</v>
      </c>
      <c r="T11" s="34">
        <v>0</v>
      </c>
      <c r="U11" s="34">
        <v>0</v>
      </c>
      <c r="V11" s="66">
        <v>200</v>
      </c>
      <c r="W11" s="66">
        <v>0</v>
      </c>
      <c r="X11" s="66">
        <v>0</v>
      </c>
      <c r="Y11" s="66">
        <v>0</v>
      </c>
      <c r="Z11" s="66">
        <v>30</v>
      </c>
      <c r="AA11" s="66">
        <v>0</v>
      </c>
      <c r="AB11" s="66">
        <v>0</v>
      </c>
      <c r="AC11" s="67">
        <v>400</v>
      </c>
      <c r="AD11" s="66">
        <v>0</v>
      </c>
      <c r="AE11" s="66">
        <v>0</v>
      </c>
      <c r="AF11" s="68">
        <v>0</v>
      </c>
      <c r="AG11" s="68">
        <v>0</v>
      </c>
      <c r="AH11" s="69" t="s">
        <v>40</v>
      </c>
      <c r="AI11" s="70">
        <v>1</v>
      </c>
      <c r="AJ11" s="71" t="s">
        <v>40</v>
      </c>
      <c r="AK11" s="72">
        <v>630</v>
      </c>
      <c r="AL11" s="73">
        <v>2</v>
      </c>
      <c r="AM11" s="74"/>
    </row>
    <row r="12" spans="2:39" ht="28.5" customHeight="1">
      <c r="B12" s="39" t="s">
        <v>77</v>
      </c>
      <c r="C12" s="39" t="s">
        <v>78</v>
      </c>
      <c r="D12" s="40" t="s">
        <v>79</v>
      </c>
      <c r="E12" s="38" t="s">
        <v>80</v>
      </c>
      <c r="G12" s="34" t="s">
        <v>40</v>
      </c>
      <c r="H12" s="34" t="s">
        <v>40</v>
      </c>
      <c r="I12" s="35">
        <v>1</v>
      </c>
      <c r="J12" s="36">
        <v>5</v>
      </c>
      <c r="N12" s="37">
        <v>0</v>
      </c>
      <c r="Q12" s="41">
        <v>19</v>
      </c>
      <c r="R12" s="54">
        <v>0</v>
      </c>
      <c r="S12" s="34">
        <v>0</v>
      </c>
      <c r="T12" s="34">
        <v>0</v>
      </c>
      <c r="U12" s="34">
        <v>0</v>
      </c>
      <c r="V12" s="66">
        <v>200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7">
        <v>380</v>
      </c>
      <c r="AD12" s="66">
        <v>0</v>
      </c>
      <c r="AE12" s="66">
        <v>0</v>
      </c>
      <c r="AF12" s="68">
        <v>0</v>
      </c>
      <c r="AG12" s="68">
        <v>0</v>
      </c>
      <c r="AH12" s="69" t="s">
        <v>40</v>
      </c>
      <c r="AI12" s="70">
        <v>1</v>
      </c>
      <c r="AJ12" s="71" t="s">
        <v>40</v>
      </c>
      <c r="AK12" s="72">
        <v>580</v>
      </c>
      <c r="AL12" s="73">
        <v>3</v>
      </c>
      <c r="AM12" s="74"/>
    </row>
    <row r="13" spans="2:39" ht="28.5" customHeight="1">
      <c r="B13" s="39" t="s">
        <v>89</v>
      </c>
      <c r="C13" s="39" t="s">
        <v>90</v>
      </c>
      <c r="D13" s="40" t="s">
        <v>91</v>
      </c>
      <c r="E13" s="38" t="s">
        <v>92</v>
      </c>
      <c r="G13" s="34" t="s">
        <v>40</v>
      </c>
      <c r="H13" s="34" t="s">
        <v>40</v>
      </c>
      <c r="I13" s="35">
        <v>1</v>
      </c>
      <c r="J13" s="36">
        <v>5</v>
      </c>
      <c r="N13" s="37">
        <v>0</v>
      </c>
      <c r="Q13" s="41">
        <v>16.11</v>
      </c>
      <c r="R13" s="54">
        <v>0</v>
      </c>
      <c r="S13" s="34">
        <v>0</v>
      </c>
      <c r="T13" s="34">
        <v>0</v>
      </c>
      <c r="U13" s="34">
        <v>0</v>
      </c>
      <c r="V13" s="66">
        <v>200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7">
        <v>322.2</v>
      </c>
      <c r="AD13" s="66">
        <v>0</v>
      </c>
      <c r="AE13" s="66">
        <v>0</v>
      </c>
      <c r="AF13" s="68">
        <v>0</v>
      </c>
      <c r="AG13" s="68">
        <v>0</v>
      </c>
      <c r="AH13" s="69" t="s">
        <v>40</v>
      </c>
      <c r="AI13" s="70">
        <v>1</v>
      </c>
      <c r="AJ13" s="71" t="s">
        <v>40</v>
      </c>
      <c r="AK13" s="72">
        <v>522.2</v>
      </c>
      <c r="AL13" s="73">
        <v>4</v>
      </c>
      <c r="AM13" s="74"/>
    </row>
    <row r="14" spans="2:39" ht="28.5" customHeight="1">
      <c r="B14" s="39" t="s">
        <v>93</v>
      </c>
      <c r="C14" s="39" t="s">
        <v>94</v>
      </c>
      <c r="D14" s="40" t="s">
        <v>95</v>
      </c>
      <c r="E14" s="38" t="s">
        <v>96</v>
      </c>
      <c r="G14" s="34" t="s">
        <v>40</v>
      </c>
      <c r="H14" s="34" t="s">
        <v>40</v>
      </c>
      <c r="I14" s="35">
        <v>1</v>
      </c>
      <c r="J14" s="36">
        <v>4</v>
      </c>
      <c r="N14" s="37">
        <v>1</v>
      </c>
      <c r="Q14" s="41">
        <v>14</v>
      </c>
      <c r="R14" s="54">
        <v>0</v>
      </c>
      <c r="S14" s="34">
        <v>0</v>
      </c>
      <c r="T14" s="34">
        <v>0</v>
      </c>
      <c r="U14" s="34">
        <v>0</v>
      </c>
      <c r="V14" s="66">
        <v>200</v>
      </c>
      <c r="W14" s="66">
        <v>0</v>
      </c>
      <c r="X14" s="66">
        <v>0</v>
      </c>
      <c r="Y14" s="66">
        <v>0</v>
      </c>
      <c r="Z14" s="66">
        <v>30</v>
      </c>
      <c r="AA14" s="66">
        <v>0</v>
      </c>
      <c r="AB14" s="66">
        <v>0</v>
      </c>
      <c r="AC14" s="67">
        <v>280</v>
      </c>
      <c r="AD14" s="66">
        <v>0</v>
      </c>
      <c r="AE14" s="66">
        <v>0</v>
      </c>
      <c r="AF14" s="68">
        <v>0</v>
      </c>
      <c r="AG14" s="68">
        <v>0</v>
      </c>
      <c r="AH14" s="69" t="s">
        <v>40</v>
      </c>
      <c r="AI14" s="70">
        <v>1</v>
      </c>
      <c r="AJ14" s="71" t="s">
        <v>40</v>
      </c>
      <c r="AK14" s="72">
        <v>510</v>
      </c>
      <c r="AL14" s="73">
        <v>5</v>
      </c>
      <c r="AM14" s="74"/>
    </row>
    <row r="15" spans="2:39" ht="28.5" customHeight="1">
      <c r="B15" s="39" t="s">
        <v>139</v>
      </c>
      <c r="C15" s="39" t="s">
        <v>134</v>
      </c>
      <c r="D15" s="40" t="s">
        <v>135</v>
      </c>
      <c r="E15" s="38" t="s">
        <v>136</v>
      </c>
      <c r="G15" s="34" t="s">
        <v>40</v>
      </c>
      <c r="H15" s="34" t="s">
        <v>40</v>
      </c>
      <c r="I15" s="35">
        <v>1</v>
      </c>
      <c r="J15" s="36">
        <v>6</v>
      </c>
      <c r="N15" s="37">
        <v>0</v>
      </c>
      <c r="Q15" s="41">
        <v>14</v>
      </c>
      <c r="R15" s="54">
        <v>0</v>
      </c>
      <c r="S15" s="34">
        <v>0</v>
      </c>
      <c r="T15" s="34">
        <v>0</v>
      </c>
      <c r="U15" s="34">
        <v>0</v>
      </c>
      <c r="V15" s="66">
        <v>200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7">
        <v>280</v>
      </c>
      <c r="AD15" s="66">
        <v>0</v>
      </c>
      <c r="AE15" s="66">
        <v>0</v>
      </c>
      <c r="AF15" s="68">
        <v>0</v>
      </c>
      <c r="AG15" s="68">
        <v>0</v>
      </c>
      <c r="AH15" s="69" t="s">
        <v>40</v>
      </c>
      <c r="AI15" s="70">
        <v>1</v>
      </c>
      <c r="AJ15" s="71" t="s">
        <v>40</v>
      </c>
      <c r="AK15" s="72">
        <v>480</v>
      </c>
      <c r="AL15" s="73">
        <v>6</v>
      </c>
      <c r="AM15" s="74"/>
    </row>
    <row r="16" spans="2:39" ht="28.5" customHeight="1">
      <c r="B16" s="39" t="s">
        <v>127</v>
      </c>
      <c r="C16" s="39" t="s">
        <v>128</v>
      </c>
      <c r="D16" s="40" t="s">
        <v>103</v>
      </c>
      <c r="E16" s="38" t="s">
        <v>129</v>
      </c>
      <c r="G16" s="34" t="s">
        <v>40</v>
      </c>
      <c r="H16" s="34" t="s">
        <v>40</v>
      </c>
      <c r="I16" s="35">
        <v>1</v>
      </c>
      <c r="J16" s="36">
        <v>4</v>
      </c>
      <c r="N16" s="37">
        <v>0</v>
      </c>
      <c r="Q16" s="41">
        <v>13</v>
      </c>
      <c r="R16" s="54">
        <v>0</v>
      </c>
      <c r="S16" s="34">
        <v>0</v>
      </c>
      <c r="T16" s="34">
        <v>0</v>
      </c>
      <c r="U16" s="34">
        <v>0</v>
      </c>
      <c r="V16" s="66">
        <v>200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7">
        <v>260</v>
      </c>
      <c r="AD16" s="66">
        <v>0</v>
      </c>
      <c r="AE16" s="66">
        <v>0</v>
      </c>
      <c r="AF16" s="68">
        <v>0</v>
      </c>
      <c r="AG16" s="68">
        <v>0</v>
      </c>
      <c r="AH16" s="69" t="s">
        <v>40</v>
      </c>
      <c r="AI16" s="70">
        <v>1</v>
      </c>
      <c r="AJ16" s="71" t="s">
        <v>40</v>
      </c>
      <c r="AK16" s="72">
        <v>460</v>
      </c>
      <c r="AL16" s="73">
        <v>7</v>
      </c>
      <c r="AM16" s="74"/>
    </row>
    <row r="17" spans="2:39" ht="28.5" customHeight="1">
      <c r="B17" s="39" t="s">
        <v>124</v>
      </c>
      <c r="C17" s="39" t="s">
        <v>125</v>
      </c>
      <c r="D17" s="40" t="s">
        <v>99</v>
      </c>
      <c r="E17" s="38" t="s">
        <v>126</v>
      </c>
      <c r="G17" s="34" t="s">
        <v>40</v>
      </c>
      <c r="H17" s="34" t="s">
        <v>40</v>
      </c>
      <c r="I17" s="35">
        <v>1</v>
      </c>
      <c r="J17" s="36">
        <v>0</v>
      </c>
      <c r="N17" s="37">
        <v>0</v>
      </c>
      <c r="Q17" s="41">
        <v>19</v>
      </c>
      <c r="R17" s="54">
        <v>0</v>
      </c>
      <c r="S17" s="34">
        <v>0</v>
      </c>
      <c r="T17" s="34">
        <v>0</v>
      </c>
      <c r="U17" s="34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7">
        <v>380</v>
      </c>
      <c r="AD17" s="66">
        <v>0</v>
      </c>
      <c r="AE17" s="66">
        <v>0</v>
      </c>
      <c r="AF17" s="68">
        <v>0</v>
      </c>
      <c r="AG17" s="68">
        <v>0</v>
      </c>
      <c r="AH17" s="69" t="s">
        <v>40</v>
      </c>
      <c r="AI17" s="70">
        <v>1</v>
      </c>
      <c r="AJ17" s="71" t="s">
        <v>40</v>
      </c>
      <c r="AK17" s="72">
        <v>380</v>
      </c>
      <c r="AL17" s="73">
        <v>8</v>
      </c>
      <c r="AM17" s="74"/>
    </row>
    <row r="18" spans="2:39" ht="28.5" customHeight="1">
      <c r="B18" s="39" t="s">
        <v>81</v>
      </c>
      <c r="C18" s="39" t="s">
        <v>82</v>
      </c>
      <c r="D18" s="40" t="s">
        <v>83</v>
      </c>
      <c r="E18" s="38" t="s">
        <v>84</v>
      </c>
      <c r="G18" s="34" t="s">
        <v>40</v>
      </c>
      <c r="H18" s="34" t="s">
        <v>40</v>
      </c>
      <c r="I18" s="35">
        <v>1</v>
      </c>
      <c r="J18" s="36">
        <v>0</v>
      </c>
      <c r="N18" s="37">
        <v>1</v>
      </c>
      <c r="Q18" s="41">
        <v>17.36</v>
      </c>
      <c r="R18" s="54">
        <v>0</v>
      </c>
      <c r="S18" s="34">
        <v>0</v>
      </c>
      <c r="T18" s="34">
        <v>0</v>
      </c>
      <c r="U18" s="34">
        <v>0</v>
      </c>
      <c r="V18" s="66">
        <v>0</v>
      </c>
      <c r="W18" s="66">
        <v>0</v>
      </c>
      <c r="X18" s="66">
        <v>0</v>
      </c>
      <c r="Y18" s="66">
        <v>0</v>
      </c>
      <c r="Z18" s="66">
        <v>30</v>
      </c>
      <c r="AA18" s="66">
        <v>0</v>
      </c>
      <c r="AB18" s="66">
        <v>0</v>
      </c>
      <c r="AC18" s="67">
        <v>347.2</v>
      </c>
      <c r="AD18" s="66">
        <v>0</v>
      </c>
      <c r="AE18" s="66">
        <v>0</v>
      </c>
      <c r="AF18" s="68">
        <v>0</v>
      </c>
      <c r="AG18" s="68">
        <v>0</v>
      </c>
      <c r="AH18" s="69" t="s">
        <v>40</v>
      </c>
      <c r="AI18" s="70">
        <v>1</v>
      </c>
      <c r="AJ18" s="71" t="s">
        <v>40</v>
      </c>
      <c r="AK18" s="72">
        <v>377.2</v>
      </c>
      <c r="AL18" s="73">
        <v>9</v>
      </c>
      <c r="AM18" s="74"/>
    </row>
    <row r="19" spans="2:39" ht="28.5" customHeight="1">
      <c r="B19" s="39" t="s">
        <v>130</v>
      </c>
      <c r="C19" s="39" t="s">
        <v>131</v>
      </c>
      <c r="D19" s="40" t="s">
        <v>132</v>
      </c>
      <c r="E19" s="38" t="s">
        <v>133</v>
      </c>
      <c r="G19" s="34" t="s">
        <v>40</v>
      </c>
      <c r="H19" s="34" t="s">
        <v>40</v>
      </c>
      <c r="I19" s="35">
        <v>1</v>
      </c>
      <c r="J19" s="36">
        <v>1</v>
      </c>
      <c r="N19" s="37">
        <v>1</v>
      </c>
      <c r="Q19" s="41">
        <v>12</v>
      </c>
      <c r="R19" s="54">
        <v>8</v>
      </c>
      <c r="S19" s="34">
        <v>0</v>
      </c>
      <c r="T19" s="34">
        <v>0</v>
      </c>
      <c r="U19" s="34">
        <v>0</v>
      </c>
      <c r="V19" s="66">
        <v>0</v>
      </c>
      <c r="W19" s="66">
        <v>0</v>
      </c>
      <c r="X19" s="66">
        <v>0</v>
      </c>
      <c r="Y19" s="66">
        <v>0</v>
      </c>
      <c r="Z19" s="66">
        <v>30</v>
      </c>
      <c r="AA19" s="66">
        <v>0</v>
      </c>
      <c r="AB19" s="66">
        <v>0</v>
      </c>
      <c r="AC19" s="67">
        <v>240</v>
      </c>
      <c r="AD19" s="66">
        <v>72</v>
      </c>
      <c r="AE19" s="66">
        <v>0</v>
      </c>
      <c r="AF19" s="68">
        <v>0</v>
      </c>
      <c r="AG19" s="68">
        <v>0</v>
      </c>
      <c r="AH19" s="69" t="s">
        <v>40</v>
      </c>
      <c r="AI19" s="70">
        <v>1</v>
      </c>
      <c r="AJ19" s="71" t="s">
        <v>40</v>
      </c>
      <c r="AK19" s="72">
        <v>342</v>
      </c>
      <c r="AL19" s="73">
        <v>10</v>
      </c>
      <c r="AM19" s="74"/>
    </row>
    <row r="20" spans="2:39" ht="28.5" customHeight="1">
      <c r="B20" s="39" t="s">
        <v>137</v>
      </c>
      <c r="C20" s="39" t="s">
        <v>121</v>
      </c>
      <c r="D20" s="40" t="s">
        <v>118</v>
      </c>
      <c r="E20" s="38" t="s">
        <v>138</v>
      </c>
      <c r="G20" s="34" t="s">
        <v>40</v>
      </c>
      <c r="H20" s="34" t="s">
        <v>40</v>
      </c>
      <c r="I20" s="35">
        <v>1</v>
      </c>
      <c r="J20" s="36">
        <v>0</v>
      </c>
      <c r="N20" s="37">
        <v>0</v>
      </c>
      <c r="Q20" s="41">
        <v>15.66</v>
      </c>
      <c r="R20" s="54">
        <v>0</v>
      </c>
      <c r="S20" s="34">
        <v>0</v>
      </c>
      <c r="T20" s="34">
        <v>0</v>
      </c>
      <c r="U20" s="34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>
        <v>313.2</v>
      </c>
      <c r="AD20" s="66">
        <v>0</v>
      </c>
      <c r="AE20" s="66">
        <v>0</v>
      </c>
      <c r="AF20" s="68">
        <v>0</v>
      </c>
      <c r="AG20" s="68">
        <v>0</v>
      </c>
      <c r="AH20" s="69" t="s">
        <v>40</v>
      </c>
      <c r="AI20" s="70">
        <v>1</v>
      </c>
      <c r="AJ20" s="71" t="s">
        <v>40</v>
      </c>
      <c r="AK20" s="72">
        <v>313.2</v>
      </c>
      <c r="AL20" s="73">
        <v>11</v>
      </c>
      <c r="AM20" s="74"/>
    </row>
    <row r="21" spans="2:39" ht="28.5" customHeight="1">
      <c r="B21" s="39" t="s">
        <v>116</v>
      </c>
      <c r="C21" s="39" t="s">
        <v>117</v>
      </c>
      <c r="D21" s="40" t="s">
        <v>118</v>
      </c>
      <c r="E21" s="38" t="s">
        <v>119</v>
      </c>
      <c r="G21" s="34" t="s">
        <v>40</v>
      </c>
      <c r="H21" s="34" t="s">
        <v>40</v>
      </c>
      <c r="I21" s="35">
        <v>1</v>
      </c>
      <c r="J21" s="36">
        <v>3</v>
      </c>
      <c r="N21" s="37">
        <v>0</v>
      </c>
      <c r="Q21" s="41">
        <v>14.18</v>
      </c>
      <c r="R21" s="54">
        <v>0</v>
      </c>
      <c r="S21" s="34">
        <v>0</v>
      </c>
      <c r="T21" s="34">
        <v>0</v>
      </c>
      <c r="U21" s="34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7">
        <v>283.6</v>
      </c>
      <c r="AD21" s="66">
        <v>0</v>
      </c>
      <c r="AE21" s="66">
        <v>0</v>
      </c>
      <c r="AF21" s="68">
        <v>0</v>
      </c>
      <c r="AG21" s="68">
        <v>0</v>
      </c>
      <c r="AH21" s="69" t="s">
        <v>40</v>
      </c>
      <c r="AI21" s="70">
        <v>1</v>
      </c>
      <c r="AJ21" s="71" t="s">
        <v>40</v>
      </c>
      <c r="AK21" s="72">
        <v>283.6</v>
      </c>
      <c r="AL21" s="73">
        <v>12</v>
      </c>
      <c r="AM21" s="74"/>
    </row>
    <row r="22" spans="2:39" ht="28.5" customHeight="1">
      <c r="B22" s="39" t="s">
        <v>101</v>
      </c>
      <c r="C22" s="39" t="s">
        <v>102</v>
      </c>
      <c r="D22" s="40" t="s">
        <v>103</v>
      </c>
      <c r="E22" s="38" t="s">
        <v>104</v>
      </c>
      <c r="G22" s="34" t="s">
        <v>40</v>
      </c>
      <c r="H22" s="34" t="s">
        <v>40</v>
      </c>
      <c r="I22" s="35">
        <v>1</v>
      </c>
      <c r="J22" s="36">
        <v>0</v>
      </c>
      <c r="N22" s="37">
        <v>1</v>
      </c>
      <c r="Q22" s="41">
        <v>12</v>
      </c>
      <c r="R22" s="54">
        <v>0</v>
      </c>
      <c r="S22" s="34">
        <v>0</v>
      </c>
      <c r="T22" s="34">
        <v>0</v>
      </c>
      <c r="U22" s="34">
        <v>0</v>
      </c>
      <c r="V22" s="66">
        <v>0</v>
      </c>
      <c r="W22" s="66">
        <v>0</v>
      </c>
      <c r="X22" s="66">
        <v>0</v>
      </c>
      <c r="Y22" s="66">
        <v>0</v>
      </c>
      <c r="Z22" s="66">
        <v>30</v>
      </c>
      <c r="AA22" s="66">
        <v>0</v>
      </c>
      <c r="AB22" s="66">
        <v>0</v>
      </c>
      <c r="AC22" s="67">
        <v>240</v>
      </c>
      <c r="AD22" s="66">
        <v>0</v>
      </c>
      <c r="AE22" s="66">
        <v>0</v>
      </c>
      <c r="AF22" s="68">
        <v>0</v>
      </c>
      <c r="AG22" s="68">
        <v>0</v>
      </c>
      <c r="AH22" s="69" t="s">
        <v>40</v>
      </c>
      <c r="AI22" s="70">
        <v>1</v>
      </c>
      <c r="AJ22" s="71" t="s">
        <v>40</v>
      </c>
      <c r="AK22" s="72">
        <v>270</v>
      </c>
      <c r="AL22" s="73">
        <v>13</v>
      </c>
      <c r="AM22" s="74"/>
    </row>
    <row r="23" spans="2:39" ht="28.5" customHeight="1">
      <c r="B23" s="39" t="s">
        <v>97</v>
      </c>
      <c r="C23" s="39" t="s">
        <v>98</v>
      </c>
      <c r="D23" s="40" t="s">
        <v>99</v>
      </c>
      <c r="E23" s="38" t="s">
        <v>100</v>
      </c>
      <c r="G23" s="34" t="s">
        <v>40</v>
      </c>
      <c r="H23" s="34" t="s">
        <v>40</v>
      </c>
      <c r="I23" s="35">
        <v>1</v>
      </c>
      <c r="J23" s="36">
        <v>0</v>
      </c>
      <c r="N23" s="37">
        <v>0</v>
      </c>
      <c r="Q23" s="41">
        <v>12</v>
      </c>
      <c r="R23" s="54">
        <v>0</v>
      </c>
      <c r="S23" s="34">
        <v>0</v>
      </c>
      <c r="T23" s="34">
        <v>0</v>
      </c>
      <c r="U23" s="34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7">
        <v>240</v>
      </c>
      <c r="AD23" s="66">
        <v>0</v>
      </c>
      <c r="AE23" s="66">
        <v>0</v>
      </c>
      <c r="AF23" s="68">
        <v>0</v>
      </c>
      <c r="AG23" s="68">
        <v>0</v>
      </c>
      <c r="AH23" s="69" t="s">
        <v>40</v>
      </c>
      <c r="AI23" s="70">
        <v>1</v>
      </c>
      <c r="AJ23" s="71" t="s">
        <v>40</v>
      </c>
      <c r="AK23" s="72">
        <v>240</v>
      </c>
      <c r="AL23" s="73">
        <v>14</v>
      </c>
      <c r="AM23" s="74"/>
    </row>
    <row r="24" spans="2:39" ht="28.5" customHeight="1">
      <c r="B24" s="39" t="s">
        <v>120</v>
      </c>
      <c r="C24" s="39" t="s">
        <v>121</v>
      </c>
      <c r="D24" s="40" t="s">
        <v>122</v>
      </c>
      <c r="E24" s="38" t="s">
        <v>123</v>
      </c>
      <c r="G24" s="34" t="s">
        <v>40</v>
      </c>
      <c r="H24" s="34" t="s">
        <v>40</v>
      </c>
      <c r="I24" s="35">
        <v>1</v>
      </c>
      <c r="J24" s="36">
        <v>0</v>
      </c>
      <c r="N24" s="37">
        <v>0</v>
      </c>
      <c r="Q24" s="41">
        <v>10</v>
      </c>
      <c r="R24" s="54">
        <v>0</v>
      </c>
      <c r="S24" s="34">
        <v>0</v>
      </c>
      <c r="T24" s="34">
        <v>0</v>
      </c>
      <c r="U24" s="34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7">
        <v>200</v>
      </c>
      <c r="AD24" s="66">
        <v>0</v>
      </c>
      <c r="AE24" s="66">
        <v>0</v>
      </c>
      <c r="AF24" s="68">
        <v>0</v>
      </c>
      <c r="AG24" s="68">
        <v>0</v>
      </c>
      <c r="AH24" s="69" t="s">
        <v>40</v>
      </c>
      <c r="AI24" s="70">
        <v>1</v>
      </c>
      <c r="AJ24" s="71" t="s">
        <v>40</v>
      </c>
      <c r="AK24" s="72">
        <v>200</v>
      </c>
      <c r="AL24" s="73">
        <v>15</v>
      </c>
      <c r="AM24" s="74"/>
    </row>
    <row r="25" spans="2:39" ht="28.5" customHeight="1">
      <c r="B25" s="39" t="s">
        <v>105</v>
      </c>
      <c r="C25" s="39" t="s">
        <v>79</v>
      </c>
      <c r="D25" s="40" t="s">
        <v>91</v>
      </c>
      <c r="E25" s="38" t="s">
        <v>106</v>
      </c>
      <c r="G25" s="34" t="s">
        <v>40</v>
      </c>
      <c r="H25" s="34" t="s">
        <v>40</v>
      </c>
      <c r="I25" s="35" t="s">
        <v>28</v>
      </c>
      <c r="J25" s="36">
        <v>6</v>
      </c>
      <c r="N25" s="37">
        <v>0</v>
      </c>
      <c r="Q25" s="41">
        <v>10.66</v>
      </c>
      <c r="R25" s="54">
        <v>0</v>
      </c>
      <c r="S25" s="34">
        <v>0</v>
      </c>
      <c r="T25" s="34">
        <v>0</v>
      </c>
      <c r="U25" s="34">
        <v>0</v>
      </c>
      <c r="V25" s="66">
        <v>200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7">
        <v>213.2</v>
      </c>
      <c r="AD25" s="66">
        <v>0</v>
      </c>
      <c r="AE25" s="66">
        <v>0</v>
      </c>
      <c r="AF25" s="68">
        <v>0</v>
      </c>
      <c r="AG25" s="68">
        <v>0</v>
      </c>
      <c r="AH25" s="69" t="s">
        <v>40</v>
      </c>
      <c r="AI25" s="70" t="s">
        <v>28</v>
      </c>
      <c r="AJ25" s="71" t="s">
        <v>40</v>
      </c>
      <c r="AK25" s="72">
        <v>413.2</v>
      </c>
      <c r="AL25" s="73">
        <v>16</v>
      </c>
      <c r="AM25" s="74"/>
    </row>
    <row r="26" spans="19:39" ht="28.5" customHeight="1">
      <c r="S26" s="34"/>
      <c r="Z26" s="10"/>
      <c r="AA26" s="10"/>
      <c r="AB26" s="10"/>
      <c r="AC26" s="22"/>
      <c r="AD26" s="10"/>
      <c r="AE26" s="10"/>
      <c r="AF26" s="59"/>
      <c r="AG26" s="59"/>
      <c r="AH26" s="24"/>
      <c r="AI26" s="24"/>
      <c r="AJ26" s="23"/>
      <c r="AK26" s="25"/>
      <c r="AL26" s="21"/>
      <c r="AM26" s="61"/>
    </row>
    <row r="27" spans="19:39" ht="28.5" customHeight="1">
      <c r="S27" s="34"/>
      <c r="Z27" s="10"/>
      <c r="AA27" s="10"/>
      <c r="AB27" s="10"/>
      <c r="AC27" s="22"/>
      <c r="AD27" s="10"/>
      <c r="AE27" s="10"/>
      <c r="AF27" s="59"/>
      <c r="AG27" s="59"/>
      <c r="AH27" s="24"/>
      <c r="AI27" s="24"/>
      <c r="AJ27" s="23"/>
      <c r="AK27" s="25"/>
      <c r="AL27" s="21"/>
      <c r="AM27" s="61"/>
    </row>
    <row r="28" spans="19:39" ht="28.5" customHeight="1">
      <c r="S28" s="34"/>
      <c r="Z28" s="10"/>
      <c r="AA28" s="10"/>
      <c r="AB28" s="10"/>
      <c r="AC28" s="22"/>
      <c r="AD28" s="10"/>
      <c r="AE28" s="10"/>
      <c r="AF28" s="59"/>
      <c r="AG28" s="59"/>
      <c r="AH28" s="24"/>
      <c r="AI28" s="24"/>
      <c r="AJ28" s="23"/>
      <c r="AK28" s="25"/>
      <c r="AL28" s="21"/>
      <c r="AM28" s="61"/>
    </row>
    <row r="29" spans="19:39" ht="2.25" customHeight="1">
      <c r="S29" s="34"/>
      <c r="Z29" s="10"/>
      <c r="AA29" s="10"/>
      <c r="AB29" s="10"/>
      <c r="AC29" s="22"/>
      <c r="AD29" s="10"/>
      <c r="AE29" s="10"/>
      <c r="AF29" s="59"/>
      <c r="AG29" s="59"/>
      <c r="AH29" s="24"/>
      <c r="AI29" s="24"/>
      <c r="AJ29" s="23"/>
      <c r="AK29" s="25"/>
      <c r="AL29" s="21"/>
      <c r="AM29" s="61"/>
    </row>
    <row r="30" spans="19:39" ht="28.5" customHeight="1">
      <c r="S30" s="34"/>
      <c r="Z30" s="10"/>
      <c r="AA30" s="10"/>
      <c r="AB30" s="10"/>
      <c r="AC30" s="22"/>
      <c r="AD30" s="10"/>
      <c r="AE30" s="10"/>
      <c r="AF30" s="59"/>
      <c r="AG30" s="59"/>
      <c r="AH30" s="24"/>
      <c r="AI30" s="24"/>
      <c r="AJ30" s="23"/>
      <c r="AK30" s="25"/>
      <c r="AL30" s="21"/>
      <c r="AM30" s="61"/>
    </row>
    <row r="31" spans="19:39" ht="28.5" customHeight="1">
      <c r="S31" s="34"/>
      <c r="Z31" s="10"/>
      <c r="AA31" s="10"/>
      <c r="AB31" s="10"/>
      <c r="AC31" s="22"/>
      <c r="AD31" s="10"/>
      <c r="AE31" s="10"/>
      <c r="AF31" s="59"/>
      <c r="AG31" s="59"/>
      <c r="AH31" s="24"/>
      <c r="AI31" s="24"/>
      <c r="AJ31" s="23"/>
      <c r="AK31" s="25"/>
      <c r="AL31" s="21"/>
      <c r="AM31" s="61"/>
    </row>
    <row r="32" spans="19:39" ht="28.5" customHeight="1">
      <c r="S32" s="34"/>
      <c r="Z32" s="10"/>
      <c r="AA32" s="10"/>
      <c r="AB32" s="10"/>
      <c r="AC32" s="22"/>
      <c r="AD32" s="10"/>
      <c r="AE32" s="10"/>
      <c r="AF32" s="59"/>
      <c r="AG32" s="59"/>
      <c r="AH32" s="24"/>
      <c r="AI32" s="24"/>
      <c r="AJ32" s="23"/>
      <c r="AK32" s="25"/>
      <c r="AL32" s="21"/>
      <c r="AM32" s="61"/>
    </row>
    <row r="33" spans="19:39" ht="28.5" customHeight="1">
      <c r="S33" s="34"/>
      <c r="Z33" s="10"/>
      <c r="AA33" s="10"/>
      <c r="AB33" s="10"/>
      <c r="AC33" s="22"/>
      <c r="AD33" s="10"/>
      <c r="AE33" s="10"/>
      <c r="AF33" s="59"/>
      <c r="AG33" s="59"/>
      <c r="AH33" s="24"/>
      <c r="AI33" s="24"/>
      <c r="AJ33" s="23"/>
      <c r="AK33" s="25"/>
      <c r="AL33" s="21"/>
      <c r="AM33" s="61"/>
    </row>
    <row r="34" spans="19:39" ht="28.5" customHeight="1">
      <c r="S34" s="34"/>
      <c r="Z34" s="10"/>
      <c r="AA34" s="10"/>
      <c r="AB34" s="10"/>
      <c r="AC34" s="22"/>
      <c r="AD34" s="10"/>
      <c r="AE34" s="10"/>
      <c r="AF34" s="59"/>
      <c r="AG34" s="59"/>
      <c r="AH34" s="24"/>
      <c r="AI34" s="24"/>
      <c r="AJ34" s="23"/>
      <c r="AK34" s="25"/>
      <c r="AL34" s="21"/>
      <c r="AM34" s="61"/>
    </row>
    <row r="35" spans="19:39" ht="28.5" customHeight="1">
      <c r="S35" s="34"/>
      <c r="Z35" s="10"/>
      <c r="AA35" s="10"/>
      <c r="AB35" s="10"/>
      <c r="AC35" s="22"/>
      <c r="AD35" s="10"/>
      <c r="AE35" s="10"/>
      <c r="AF35" s="59"/>
      <c r="AG35" s="59"/>
      <c r="AH35" s="24"/>
      <c r="AI35" s="24"/>
      <c r="AJ35" s="23"/>
      <c r="AK35" s="25"/>
      <c r="AL35" s="21"/>
      <c r="AM35" s="61"/>
    </row>
    <row r="36" spans="19:39" ht="28.5" customHeight="1">
      <c r="S36" s="34"/>
      <c r="Z36" s="10"/>
      <c r="AA36" s="10"/>
      <c r="AB36" s="10"/>
      <c r="AC36" s="22"/>
      <c r="AD36" s="10"/>
      <c r="AE36" s="10"/>
      <c r="AF36" s="59"/>
      <c r="AG36" s="59"/>
      <c r="AH36" s="24"/>
      <c r="AI36" s="24"/>
      <c r="AJ36" s="23"/>
      <c r="AK36" s="25"/>
      <c r="AL36" s="21"/>
      <c r="AM36" s="61"/>
    </row>
    <row r="37" spans="19:39" ht="28.5" customHeight="1">
      <c r="S37" s="34"/>
      <c r="Z37" s="10"/>
      <c r="AA37" s="10"/>
      <c r="AB37" s="10"/>
      <c r="AC37" s="22"/>
      <c r="AD37" s="10"/>
      <c r="AE37" s="10"/>
      <c r="AF37" s="59"/>
      <c r="AG37" s="59"/>
      <c r="AH37" s="24"/>
      <c r="AI37" s="24"/>
      <c r="AJ37" s="23"/>
      <c r="AK37" s="25"/>
      <c r="AL37" s="21"/>
      <c r="AM37" s="61"/>
    </row>
    <row r="38" spans="19:39" ht="28.5" customHeight="1">
      <c r="S38" s="34"/>
      <c r="Z38" s="10"/>
      <c r="AA38" s="10"/>
      <c r="AB38" s="10"/>
      <c r="AC38" s="22"/>
      <c r="AD38" s="10"/>
      <c r="AE38" s="10"/>
      <c r="AF38" s="59"/>
      <c r="AG38" s="59"/>
      <c r="AH38" s="24"/>
      <c r="AI38" s="24"/>
      <c r="AJ38" s="23"/>
      <c r="AK38" s="25"/>
      <c r="AL38" s="21"/>
      <c r="AM38" s="61"/>
    </row>
    <row r="39" spans="19:39" ht="28.5" customHeight="1">
      <c r="S39" s="34"/>
      <c r="Z39" s="10"/>
      <c r="AA39" s="10"/>
      <c r="AB39" s="10"/>
      <c r="AC39" s="22"/>
      <c r="AD39" s="10"/>
      <c r="AE39" s="10"/>
      <c r="AF39" s="59"/>
      <c r="AG39" s="59"/>
      <c r="AH39" s="24"/>
      <c r="AI39" s="24"/>
      <c r="AJ39" s="23"/>
      <c r="AK39" s="25"/>
      <c r="AL39" s="21"/>
      <c r="AM39" s="61"/>
    </row>
    <row r="40" spans="19:39" ht="28.5" customHeight="1">
      <c r="S40" s="34"/>
      <c r="Z40" s="10"/>
      <c r="AA40" s="10"/>
      <c r="AB40" s="10"/>
      <c r="AC40" s="22"/>
      <c r="AD40" s="10"/>
      <c r="AE40" s="10"/>
      <c r="AF40" s="59"/>
      <c r="AG40" s="59"/>
      <c r="AH40" s="24"/>
      <c r="AI40" s="24"/>
      <c r="AJ40" s="23"/>
      <c r="AK40" s="25"/>
      <c r="AL40" s="21"/>
      <c r="AM40" s="61"/>
    </row>
    <row r="41" spans="19:39" ht="28.5" customHeight="1">
      <c r="S41" s="34"/>
      <c r="Z41" s="10"/>
      <c r="AA41" s="10"/>
      <c r="AB41" s="10"/>
      <c r="AC41" s="22"/>
      <c r="AD41" s="10"/>
      <c r="AE41" s="10"/>
      <c r="AF41" s="59"/>
      <c r="AG41" s="59"/>
      <c r="AH41" s="24"/>
      <c r="AI41" s="24"/>
      <c r="AJ41" s="23"/>
      <c r="AK41" s="25"/>
      <c r="AL41" s="21"/>
      <c r="AM41" s="61"/>
    </row>
    <row r="42" spans="19:39" ht="28.5" customHeight="1">
      <c r="S42" s="34"/>
      <c r="Z42" s="10"/>
      <c r="AA42" s="10"/>
      <c r="AB42" s="10"/>
      <c r="AC42" s="22"/>
      <c r="AD42" s="10"/>
      <c r="AE42" s="10"/>
      <c r="AF42" s="59"/>
      <c r="AG42" s="59"/>
      <c r="AH42" s="24"/>
      <c r="AI42" s="24"/>
      <c r="AJ42" s="23"/>
      <c r="AK42" s="25"/>
      <c r="AL42" s="21"/>
      <c r="AM42" s="61"/>
    </row>
    <row r="43" spans="19:39" ht="28.5" customHeight="1">
      <c r="S43" s="34"/>
      <c r="Z43" s="10"/>
      <c r="AA43" s="10"/>
      <c r="AB43" s="10"/>
      <c r="AC43" s="22"/>
      <c r="AD43" s="10"/>
      <c r="AE43" s="10"/>
      <c r="AF43" s="59"/>
      <c r="AG43" s="59"/>
      <c r="AH43" s="24"/>
      <c r="AI43" s="24"/>
      <c r="AJ43" s="23"/>
      <c r="AK43" s="25"/>
      <c r="AL43" s="21"/>
      <c r="AM43" s="61"/>
    </row>
    <row r="44" spans="19:39" ht="28.5" customHeight="1">
      <c r="S44" s="34"/>
      <c r="Z44" s="10"/>
      <c r="AA44" s="10"/>
      <c r="AB44" s="10"/>
      <c r="AC44" s="22"/>
      <c r="AD44" s="10"/>
      <c r="AE44" s="10"/>
      <c r="AF44" s="59"/>
      <c r="AG44" s="59"/>
      <c r="AH44" s="24"/>
      <c r="AI44" s="24"/>
      <c r="AJ44" s="23"/>
      <c r="AK44" s="25"/>
      <c r="AL44" s="21"/>
      <c r="AM44" s="61"/>
    </row>
    <row r="45" spans="19:39" ht="28.5" customHeight="1">
      <c r="S45" s="34"/>
      <c r="Z45" s="10"/>
      <c r="AA45" s="10"/>
      <c r="AB45" s="10"/>
      <c r="AC45" s="22"/>
      <c r="AD45" s="10"/>
      <c r="AE45" s="10"/>
      <c r="AF45" s="59"/>
      <c r="AG45" s="59"/>
      <c r="AH45" s="24"/>
      <c r="AI45" s="24"/>
      <c r="AJ45" s="23"/>
      <c r="AK45" s="25"/>
      <c r="AL45" s="21"/>
      <c r="AM45" s="61"/>
    </row>
    <row r="46" spans="19:39" ht="28.5" customHeight="1">
      <c r="S46" s="34"/>
      <c r="Z46" s="10"/>
      <c r="AA46" s="10"/>
      <c r="AB46" s="10"/>
      <c r="AC46" s="22"/>
      <c r="AD46" s="10"/>
      <c r="AE46" s="10"/>
      <c r="AF46" s="59"/>
      <c r="AG46" s="59"/>
      <c r="AH46" s="24"/>
      <c r="AI46" s="24"/>
      <c r="AJ46" s="23"/>
      <c r="AK46" s="25"/>
      <c r="AL46" s="21"/>
      <c r="AM46" s="61"/>
    </row>
    <row r="47" spans="19:39" ht="28.5" customHeight="1">
      <c r="S47" s="34"/>
      <c r="Z47" s="10"/>
      <c r="AA47" s="10"/>
      <c r="AB47" s="10"/>
      <c r="AC47" s="22"/>
      <c r="AD47" s="10"/>
      <c r="AE47" s="10"/>
      <c r="AF47" s="59"/>
      <c r="AG47" s="59"/>
      <c r="AH47" s="24"/>
      <c r="AI47" s="24"/>
      <c r="AJ47" s="23"/>
      <c r="AK47" s="25"/>
      <c r="AL47" s="21"/>
      <c r="AM47" s="61"/>
    </row>
    <row r="48" spans="19:39" ht="28.5" customHeight="1">
      <c r="S48" s="34"/>
      <c r="Z48" s="10"/>
      <c r="AA48" s="10"/>
      <c r="AB48" s="10"/>
      <c r="AC48" s="22"/>
      <c r="AD48" s="10"/>
      <c r="AE48" s="10"/>
      <c r="AF48" s="59"/>
      <c r="AG48" s="59"/>
      <c r="AH48" s="24"/>
      <c r="AI48" s="24"/>
      <c r="AJ48" s="23"/>
      <c r="AK48" s="25"/>
      <c r="AL48" s="21"/>
      <c r="AM48" s="61"/>
    </row>
    <row r="49" spans="19:39" ht="28.5" customHeight="1">
      <c r="S49" s="34"/>
      <c r="Z49" s="10"/>
      <c r="AA49" s="10"/>
      <c r="AB49" s="10"/>
      <c r="AC49" s="22"/>
      <c r="AD49" s="10"/>
      <c r="AE49" s="10"/>
      <c r="AF49" s="59"/>
      <c r="AG49" s="59"/>
      <c r="AH49" s="24"/>
      <c r="AI49" s="24"/>
      <c r="AJ49" s="23"/>
      <c r="AK49" s="25"/>
      <c r="AL49" s="21"/>
      <c r="AM49" s="61"/>
    </row>
    <row r="50" spans="19:39" ht="28.5" customHeight="1">
      <c r="S50" s="34"/>
      <c r="Z50" s="10"/>
      <c r="AA50" s="10"/>
      <c r="AB50" s="10"/>
      <c r="AC50" s="22"/>
      <c r="AD50" s="10"/>
      <c r="AE50" s="10"/>
      <c r="AF50" s="59"/>
      <c r="AG50" s="59"/>
      <c r="AH50" s="24"/>
      <c r="AI50" s="24"/>
      <c r="AJ50" s="23"/>
      <c r="AK50" s="25"/>
      <c r="AL50" s="21"/>
      <c r="AM50" s="61"/>
    </row>
    <row r="51" spans="19:39" ht="28.5" customHeight="1">
      <c r="S51" s="34"/>
      <c r="Z51" s="10"/>
      <c r="AA51" s="10"/>
      <c r="AB51" s="10"/>
      <c r="AC51" s="22"/>
      <c r="AD51" s="10"/>
      <c r="AE51" s="10"/>
      <c r="AF51" s="59"/>
      <c r="AG51" s="59"/>
      <c r="AH51" s="24"/>
      <c r="AI51" s="24"/>
      <c r="AJ51" s="23"/>
      <c r="AK51" s="25"/>
      <c r="AL51" s="21"/>
      <c r="AM51" s="61"/>
    </row>
    <row r="52" spans="19:39" ht="28.5" customHeight="1">
      <c r="S52" s="34"/>
      <c r="Z52" s="10"/>
      <c r="AA52" s="10"/>
      <c r="AB52" s="10"/>
      <c r="AC52" s="22"/>
      <c r="AD52" s="10"/>
      <c r="AE52" s="10"/>
      <c r="AF52" s="59"/>
      <c r="AG52" s="59"/>
      <c r="AH52" s="24"/>
      <c r="AI52" s="24"/>
      <c r="AJ52" s="23"/>
      <c r="AK52" s="25"/>
      <c r="AL52" s="21"/>
      <c r="AM52" s="61"/>
    </row>
    <row r="53" spans="19:39" ht="28.5" customHeight="1">
      <c r="S53" s="34"/>
      <c r="Z53" s="10"/>
      <c r="AA53" s="10"/>
      <c r="AB53" s="10"/>
      <c r="AC53" s="22"/>
      <c r="AD53" s="10"/>
      <c r="AE53" s="10"/>
      <c r="AF53" s="59"/>
      <c r="AG53" s="59"/>
      <c r="AH53" s="24"/>
      <c r="AI53" s="24"/>
      <c r="AJ53" s="23"/>
      <c r="AK53" s="25"/>
      <c r="AL53" s="21"/>
      <c r="AM53" s="61"/>
    </row>
    <row r="54" spans="19:39" ht="28.5" customHeight="1">
      <c r="S54" s="34"/>
      <c r="Z54" s="10"/>
      <c r="AA54" s="10"/>
      <c r="AB54" s="10"/>
      <c r="AC54" s="22"/>
      <c r="AD54" s="10"/>
      <c r="AE54" s="10"/>
      <c r="AF54" s="59"/>
      <c r="AG54" s="59"/>
      <c r="AH54" s="24"/>
      <c r="AI54" s="24"/>
      <c r="AJ54" s="23"/>
      <c r="AK54" s="25"/>
      <c r="AL54" s="21"/>
      <c r="AM54" s="61"/>
    </row>
    <row r="55" spans="19:39" ht="28.5" customHeight="1">
      <c r="S55" s="34"/>
      <c r="Z55" s="10"/>
      <c r="AA55" s="10"/>
      <c r="AB55" s="10"/>
      <c r="AC55" s="22"/>
      <c r="AD55" s="10"/>
      <c r="AE55" s="10"/>
      <c r="AF55" s="59"/>
      <c r="AG55" s="59"/>
      <c r="AH55" s="24"/>
      <c r="AI55" s="24"/>
      <c r="AJ55" s="23"/>
      <c r="AK55" s="25"/>
      <c r="AL55" s="21"/>
      <c r="AM55" s="61"/>
    </row>
    <row r="56" spans="19:39" ht="28.5" customHeight="1">
      <c r="S56" s="34"/>
      <c r="Z56" s="10"/>
      <c r="AA56" s="10"/>
      <c r="AB56" s="10"/>
      <c r="AC56" s="22"/>
      <c r="AD56" s="10"/>
      <c r="AE56" s="10"/>
      <c r="AF56" s="59"/>
      <c r="AG56" s="59"/>
      <c r="AH56" s="24"/>
      <c r="AI56" s="24"/>
      <c r="AJ56" s="23"/>
      <c r="AK56" s="25"/>
      <c r="AL56" s="21"/>
      <c r="AM56" s="61"/>
    </row>
    <row r="57" spans="19:39" ht="28.5" customHeight="1">
      <c r="S57" s="34"/>
      <c r="Z57" s="10"/>
      <c r="AA57" s="10"/>
      <c r="AB57" s="10"/>
      <c r="AC57" s="22"/>
      <c r="AD57" s="10"/>
      <c r="AE57" s="10"/>
      <c r="AF57" s="59"/>
      <c r="AG57" s="59"/>
      <c r="AH57" s="24"/>
      <c r="AI57" s="24"/>
      <c r="AJ57" s="23"/>
      <c r="AK57" s="25"/>
      <c r="AL57" s="21"/>
      <c r="AM57" s="61"/>
    </row>
    <row r="58" spans="19:39" ht="28.5" customHeight="1">
      <c r="S58" s="34"/>
      <c r="Z58" s="10"/>
      <c r="AA58" s="10"/>
      <c r="AB58" s="10"/>
      <c r="AC58" s="22"/>
      <c r="AD58" s="10"/>
      <c r="AE58" s="10"/>
      <c r="AF58" s="59"/>
      <c r="AG58" s="59"/>
      <c r="AH58" s="24"/>
      <c r="AI58" s="24"/>
      <c r="AJ58" s="23"/>
      <c r="AK58" s="25"/>
      <c r="AL58" s="21"/>
      <c r="AM58" s="61"/>
    </row>
    <row r="59" spans="19:39" ht="28.5" customHeight="1">
      <c r="S59" s="34"/>
      <c r="Z59" s="10"/>
      <c r="AA59" s="10"/>
      <c r="AB59" s="10"/>
      <c r="AC59" s="22"/>
      <c r="AD59" s="10"/>
      <c r="AE59" s="10"/>
      <c r="AF59" s="59"/>
      <c r="AG59" s="59"/>
      <c r="AH59" s="24"/>
      <c r="AI59" s="24"/>
      <c r="AJ59" s="23"/>
      <c r="AK59" s="25"/>
      <c r="AL59" s="21"/>
      <c r="AM59" s="61"/>
    </row>
    <row r="60" spans="19:39" ht="28.5" customHeight="1">
      <c r="S60" s="34"/>
      <c r="Z60" s="10"/>
      <c r="AA60" s="10"/>
      <c r="AB60" s="10"/>
      <c r="AC60" s="22"/>
      <c r="AD60" s="10"/>
      <c r="AE60" s="10"/>
      <c r="AF60" s="59"/>
      <c r="AG60" s="59"/>
      <c r="AH60" s="24"/>
      <c r="AI60" s="24"/>
      <c r="AJ60" s="23"/>
      <c r="AK60" s="25"/>
      <c r="AL60" s="21"/>
      <c r="AM60" s="61"/>
    </row>
    <row r="61" spans="19:39" ht="28.5" customHeight="1">
      <c r="S61" s="34"/>
      <c r="Z61" s="10"/>
      <c r="AA61" s="10"/>
      <c r="AB61" s="10"/>
      <c r="AC61" s="22"/>
      <c r="AD61" s="10"/>
      <c r="AE61" s="10"/>
      <c r="AF61" s="59"/>
      <c r="AG61" s="59"/>
      <c r="AH61" s="24"/>
      <c r="AI61" s="24"/>
      <c r="AJ61" s="23"/>
      <c r="AK61" s="25"/>
      <c r="AL61" s="21"/>
      <c r="AM61" s="61"/>
    </row>
    <row r="62" spans="19:39" ht="28.5" customHeight="1">
      <c r="S62" s="34"/>
      <c r="Z62" s="10"/>
      <c r="AA62" s="10"/>
      <c r="AB62" s="10"/>
      <c r="AC62" s="22"/>
      <c r="AD62" s="10"/>
      <c r="AE62" s="10"/>
      <c r="AF62" s="59"/>
      <c r="AG62" s="59"/>
      <c r="AH62" s="24"/>
      <c r="AI62" s="24"/>
      <c r="AJ62" s="23"/>
      <c r="AK62" s="25"/>
      <c r="AL62" s="21"/>
      <c r="AM62" s="61"/>
    </row>
    <row r="63" spans="19:39" ht="28.5" customHeight="1">
      <c r="S63" s="34"/>
      <c r="Z63" s="10"/>
      <c r="AA63" s="10"/>
      <c r="AB63" s="10"/>
      <c r="AC63" s="22"/>
      <c r="AD63" s="10"/>
      <c r="AE63" s="10"/>
      <c r="AF63" s="59"/>
      <c r="AG63" s="59"/>
      <c r="AH63" s="24"/>
      <c r="AI63" s="24"/>
      <c r="AJ63" s="23"/>
      <c r="AK63" s="25"/>
      <c r="AL63" s="21"/>
      <c r="AM63" s="61"/>
    </row>
    <row r="64" spans="19:39" ht="28.5" customHeight="1">
      <c r="S64" s="34"/>
      <c r="Z64" s="10"/>
      <c r="AA64" s="10"/>
      <c r="AB64" s="10"/>
      <c r="AC64" s="22"/>
      <c r="AD64" s="10"/>
      <c r="AE64" s="10"/>
      <c r="AF64" s="59"/>
      <c r="AG64" s="59"/>
      <c r="AH64" s="24"/>
      <c r="AI64" s="24"/>
      <c r="AJ64" s="23"/>
      <c r="AK64" s="25"/>
      <c r="AL64" s="21"/>
      <c r="AM64" s="61"/>
    </row>
    <row r="65" spans="19:39" ht="28.5" customHeight="1">
      <c r="S65" s="34"/>
      <c r="Z65" s="10"/>
      <c r="AA65" s="10"/>
      <c r="AB65" s="10"/>
      <c r="AC65" s="22"/>
      <c r="AD65" s="10"/>
      <c r="AE65" s="10"/>
      <c r="AF65" s="59"/>
      <c r="AG65" s="59"/>
      <c r="AH65" s="24"/>
      <c r="AI65" s="24"/>
      <c r="AJ65" s="23"/>
      <c r="AK65" s="25"/>
      <c r="AL65" s="21"/>
      <c r="AM65" s="61"/>
    </row>
    <row r="66" spans="19:39" ht="28.5" customHeight="1">
      <c r="S66" s="34"/>
      <c r="Z66" s="10"/>
      <c r="AA66" s="10"/>
      <c r="AB66" s="10"/>
      <c r="AC66" s="22"/>
      <c r="AD66" s="10"/>
      <c r="AE66" s="10"/>
      <c r="AF66" s="59"/>
      <c r="AG66" s="59"/>
      <c r="AH66" s="24"/>
      <c r="AI66" s="24"/>
      <c r="AJ66" s="23"/>
      <c r="AK66" s="25"/>
      <c r="AL66" s="21"/>
      <c r="AM66" s="61"/>
    </row>
    <row r="67" spans="19:39" ht="28.5" customHeight="1">
      <c r="S67" s="34"/>
      <c r="Z67" s="10"/>
      <c r="AA67" s="10"/>
      <c r="AB67" s="10"/>
      <c r="AC67" s="22"/>
      <c r="AD67" s="10"/>
      <c r="AE67" s="10"/>
      <c r="AF67" s="59"/>
      <c r="AG67" s="59"/>
      <c r="AH67" s="24"/>
      <c r="AI67" s="24"/>
      <c r="AJ67" s="23"/>
      <c r="AK67" s="25"/>
      <c r="AL67" s="21"/>
      <c r="AM67" s="61"/>
    </row>
    <row r="68" spans="19:39" ht="28.5" customHeight="1">
      <c r="S68" s="34"/>
      <c r="Z68" s="10"/>
      <c r="AA68" s="10"/>
      <c r="AB68" s="10"/>
      <c r="AC68" s="22"/>
      <c r="AD68" s="10"/>
      <c r="AE68" s="10"/>
      <c r="AF68" s="59"/>
      <c r="AG68" s="59"/>
      <c r="AH68" s="24"/>
      <c r="AI68" s="24"/>
      <c r="AJ68" s="23"/>
      <c r="AK68" s="25"/>
      <c r="AL68" s="21"/>
      <c r="AM68" s="61"/>
    </row>
    <row r="69" spans="19:39" ht="28.5" customHeight="1">
      <c r="S69" s="34"/>
      <c r="Z69" s="10"/>
      <c r="AA69" s="10"/>
      <c r="AB69" s="10"/>
      <c r="AC69" s="22"/>
      <c r="AD69" s="10"/>
      <c r="AE69" s="10"/>
      <c r="AF69" s="59"/>
      <c r="AG69" s="59"/>
      <c r="AH69" s="24"/>
      <c r="AI69" s="24"/>
      <c r="AJ69" s="23"/>
      <c r="AK69" s="25"/>
      <c r="AL69" s="21"/>
      <c r="AM69" s="61"/>
    </row>
    <row r="70" spans="19:39" ht="28.5" customHeight="1">
      <c r="S70" s="34"/>
      <c r="Z70" s="10"/>
      <c r="AA70" s="10"/>
      <c r="AB70" s="10"/>
      <c r="AC70" s="22"/>
      <c r="AD70" s="10"/>
      <c r="AE70" s="10"/>
      <c r="AF70" s="59"/>
      <c r="AG70" s="59"/>
      <c r="AH70" s="24"/>
      <c r="AI70" s="24"/>
      <c r="AJ70" s="23"/>
      <c r="AK70" s="25"/>
      <c r="AL70" s="21"/>
      <c r="AM70" s="61"/>
    </row>
    <row r="71" spans="19:39" ht="28.5" customHeight="1">
      <c r="S71" s="34"/>
      <c r="Z71" s="10"/>
      <c r="AA71" s="10"/>
      <c r="AB71" s="10"/>
      <c r="AC71" s="22"/>
      <c r="AD71" s="10"/>
      <c r="AE71" s="10"/>
      <c r="AF71" s="59"/>
      <c r="AG71" s="59"/>
      <c r="AH71" s="24"/>
      <c r="AI71" s="24"/>
      <c r="AJ71" s="23"/>
      <c r="AK71" s="25"/>
      <c r="AL71" s="21"/>
      <c r="AM71" s="61"/>
    </row>
    <row r="72" spans="19:39" ht="28.5" customHeight="1">
      <c r="S72" s="34"/>
      <c r="Z72" s="10"/>
      <c r="AA72" s="10"/>
      <c r="AB72" s="10"/>
      <c r="AC72" s="22"/>
      <c r="AD72" s="10"/>
      <c r="AE72" s="10"/>
      <c r="AF72" s="59"/>
      <c r="AG72" s="59"/>
      <c r="AH72" s="24"/>
      <c r="AI72" s="24"/>
      <c r="AJ72" s="23"/>
      <c r="AK72" s="25"/>
      <c r="AL72" s="21"/>
      <c r="AM72" s="61"/>
    </row>
    <row r="73" spans="19:39" ht="28.5" customHeight="1">
      <c r="S73" s="34"/>
      <c r="Z73" s="10"/>
      <c r="AA73" s="10"/>
      <c r="AB73" s="10"/>
      <c r="AC73" s="22"/>
      <c r="AD73" s="10"/>
      <c r="AE73" s="10"/>
      <c r="AF73" s="59"/>
      <c r="AG73" s="59"/>
      <c r="AH73" s="24"/>
      <c r="AI73" s="24"/>
      <c r="AJ73" s="23"/>
      <c r="AK73" s="25"/>
      <c r="AL73" s="21"/>
      <c r="AM73" s="61"/>
    </row>
    <row r="74" spans="19:39" ht="28.5" customHeight="1">
      <c r="S74" s="34"/>
      <c r="Z74" s="10"/>
      <c r="AA74" s="10"/>
      <c r="AB74" s="10"/>
      <c r="AC74" s="22"/>
      <c r="AD74" s="10"/>
      <c r="AE74" s="10"/>
      <c r="AF74" s="59"/>
      <c r="AG74" s="59"/>
      <c r="AH74" s="24"/>
      <c r="AI74" s="24"/>
      <c r="AJ74" s="23"/>
      <c r="AK74" s="25"/>
      <c r="AL74" s="21"/>
      <c r="AM74" s="61"/>
    </row>
    <row r="75" spans="19:39" ht="28.5" customHeight="1">
      <c r="S75" s="34"/>
      <c r="Z75" s="10"/>
      <c r="AA75" s="10"/>
      <c r="AB75" s="10"/>
      <c r="AC75" s="22"/>
      <c r="AD75" s="10"/>
      <c r="AE75" s="10"/>
      <c r="AF75" s="59"/>
      <c r="AG75" s="59"/>
      <c r="AH75" s="24"/>
      <c r="AI75" s="24"/>
      <c r="AJ75" s="23"/>
      <c r="AK75" s="25"/>
      <c r="AL75" s="21"/>
      <c r="AM75" s="61"/>
    </row>
    <row r="76" spans="19:39" ht="28.5" customHeight="1">
      <c r="S76" s="34"/>
      <c r="Z76" s="10"/>
      <c r="AA76" s="10"/>
      <c r="AB76" s="10"/>
      <c r="AC76" s="22"/>
      <c r="AD76" s="10"/>
      <c r="AE76" s="10"/>
      <c r="AF76" s="59"/>
      <c r="AG76" s="59"/>
      <c r="AH76" s="24"/>
      <c r="AI76" s="24"/>
      <c r="AJ76" s="23"/>
      <c r="AK76" s="25"/>
      <c r="AL76" s="21"/>
      <c r="AM76" s="61"/>
    </row>
    <row r="77" spans="19:39" ht="28.5" customHeight="1">
      <c r="S77" s="34"/>
      <c r="Z77" s="10"/>
      <c r="AA77" s="10"/>
      <c r="AB77" s="10"/>
      <c r="AC77" s="22"/>
      <c r="AD77" s="10"/>
      <c r="AE77" s="10"/>
      <c r="AF77" s="59"/>
      <c r="AG77" s="59"/>
      <c r="AH77" s="24"/>
      <c r="AI77" s="24"/>
      <c r="AJ77" s="23"/>
      <c r="AK77" s="25"/>
      <c r="AL77" s="21"/>
      <c r="AM77" s="61"/>
    </row>
    <row r="78" spans="19:39" ht="28.5" customHeight="1">
      <c r="S78" s="34"/>
      <c r="Z78" s="10"/>
      <c r="AA78" s="10"/>
      <c r="AB78" s="10"/>
      <c r="AC78" s="22"/>
      <c r="AD78" s="10"/>
      <c r="AE78" s="10"/>
      <c r="AF78" s="59"/>
      <c r="AG78" s="59"/>
      <c r="AH78" s="24"/>
      <c r="AI78" s="24"/>
      <c r="AJ78" s="23"/>
      <c r="AK78" s="25"/>
      <c r="AL78" s="21"/>
      <c r="AM78" s="61"/>
    </row>
    <row r="79" spans="19:39" ht="28.5" customHeight="1">
      <c r="S79" s="34"/>
      <c r="Z79" s="10"/>
      <c r="AA79" s="10"/>
      <c r="AB79" s="10"/>
      <c r="AC79" s="22"/>
      <c r="AD79" s="10"/>
      <c r="AE79" s="10"/>
      <c r="AF79" s="59"/>
      <c r="AG79" s="59"/>
      <c r="AH79" s="24"/>
      <c r="AI79" s="24"/>
      <c r="AJ79" s="23"/>
      <c r="AK79" s="25"/>
      <c r="AL79" s="21"/>
      <c r="AM79" s="61"/>
    </row>
    <row r="80" spans="19:39" ht="28.5" customHeight="1">
      <c r="S80" s="34"/>
      <c r="Z80" s="10"/>
      <c r="AA80" s="10"/>
      <c r="AB80" s="10"/>
      <c r="AC80" s="22"/>
      <c r="AD80" s="10"/>
      <c r="AE80" s="10"/>
      <c r="AF80" s="59"/>
      <c r="AG80" s="59"/>
      <c r="AH80" s="24"/>
      <c r="AI80" s="24"/>
      <c r="AJ80" s="23"/>
      <c r="AK80" s="25"/>
      <c r="AL80" s="21"/>
      <c r="AM80" s="61"/>
    </row>
    <row r="81" spans="19:39" ht="28.5" customHeight="1">
      <c r="S81" s="34"/>
      <c r="Z81" s="10"/>
      <c r="AA81" s="10"/>
      <c r="AB81" s="10"/>
      <c r="AC81" s="22"/>
      <c r="AD81" s="10"/>
      <c r="AE81" s="10"/>
      <c r="AF81" s="59"/>
      <c r="AG81" s="59"/>
      <c r="AH81" s="24"/>
      <c r="AI81" s="24"/>
      <c r="AJ81" s="23"/>
      <c r="AK81" s="25"/>
      <c r="AL81" s="21"/>
      <c r="AM81" s="61"/>
    </row>
    <row r="82" spans="19:39" ht="28.5" customHeight="1">
      <c r="S82" s="34"/>
      <c r="Z82" s="10"/>
      <c r="AA82" s="10"/>
      <c r="AB82" s="10"/>
      <c r="AC82" s="22"/>
      <c r="AD82" s="10"/>
      <c r="AE82" s="10"/>
      <c r="AF82" s="59"/>
      <c r="AG82" s="59"/>
      <c r="AH82" s="24"/>
      <c r="AI82" s="24"/>
      <c r="AJ82" s="23"/>
      <c r="AK82" s="25"/>
      <c r="AL82" s="21"/>
      <c r="AM82" s="61"/>
    </row>
    <row r="83" spans="19:39" ht="28.5" customHeight="1">
      <c r="S83" s="34"/>
      <c r="Z83" s="10"/>
      <c r="AA83" s="10"/>
      <c r="AB83" s="10"/>
      <c r="AC83" s="22"/>
      <c r="AD83" s="10"/>
      <c r="AE83" s="10"/>
      <c r="AF83" s="59"/>
      <c r="AG83" s="59"/>
      <c r="AH83" s="24"/>
      <c r="AI83" s="24"/>
      <c r="AJ83" s="23"/>
      <c r="AK83" s="25"/>
      <c r="AL83" s="21"/>
      <c r="AM83" s="61"/>
    </row>
    <row r="84" spans="19:39" ht="28.5" customHeight="1">
      <c r="S84" s="34"/>
      <c r="Z84" s="10"/>
      <c r="AA84" s="10"/>
      <c r="AB84" s="10"/>
      <c r="AC84" s="22"/>
      <c r="AD84" s="10"/>
      <c r="AE84" s="10"/>
      <c r="AF84" s="59"/>
      <c r="AG84" s="59"/>
      <c r="AH84" s="24"/>
      <c r="AI84" s="24"/>
      <c r="AJ84" s="23"/>
      <c r="AK84" s="25"/>
      <c r="AL84" s="21"/>
      <c r="AM84" s="61"/>
    </row>
    <row r="85" spans="19:39" ht="28.5" customHeight="1">
      <c r="S85" s="34"/>
      <c r="Z85" s="10"/>
      <c r="AA85" s="10"/>
      <c r="AB85" s="10"/>
      <c r="AC85" s="22"/>
      <c r="AD85" s="10"/>
      <c r="AE85" s="10"/>
      <c r="AF85" s="59"/>
      <c r="AG85" s="59"/>
      <c r="AH85" s="24"/>
      <c r="AI85" s="24"/>
      <c r="AJ85" s="23"/>
      <c r="AK85" s="25"/>
      <c r="AL85" s="21"/>
      <c r="AM85" s="61"/>
    </row>
    <row r="86" spans="19:39" ht="28.5" customHeight="1">
      <c r="S86" s="34"/>
      <c r="Z86" s="10"/>
      <c r="AA86" s="10"/>
      <c r="AB86" s="10"/>
      <c r="AC86" s="22"/>
      <c r="AD86" s="10"/>
      <c r="AE86" s="10"/>
      <c r="AF86" s="59"/>
      <c r="AG86" s="59"/>
      <c r="AH86" s="24"/>
      <c r="AI86" s="24"/>
      <c r="AJ86" s="23"/>
      <c r="AK86" s="25"/>
      <c r="AL86" s="21"/>
      <c r="AM86" s="61"/>
    </row>
    <row r="87" spans="19:39" ht="28.5" customHeight="1">
      <c r="S87" s="34"/>
      <c r="Z87" s="10"/>
      <c r="AA87" s="10"/>
      <c r="AB87" s="10"/>
      <c r="AC87" s="22"/>
      <c r="AD87" s="10"/>
      <c r="AE87" s="10"/>
      <c r="AF87" s="59"/>
      <c r="AG87" s="59"/>
      <c r="AH87" s="24"/>
      <c r="AI87" s="24"/>
      <c r="AJ87" s="23"/>
      <c r="AK87" s="25"/>
      <c r="AL87" s="21"/>
      <c r="AM87" s="61"/>
    </row>
    <row r="88" spans="19:39" ht="28.5" customHeight="1">
      <c r="S88" s="34"/>
      <c r="Z88" s="10"/>
      <c r="AA88" s="10"/>
      <c r="AB88" s="10"/>
      <c r="AC88" s="22"/>
      <c r="AD88" s="10"/>
      <c r="AE88" s="10"/>
      <c r="AF88" s="59"/>
      <c r="AG88" s="59"/>
      <c r="AH88" s="24"/>
      <c r="AI88" s="24"/>
      <c r="AJ88" s="23"/>
      <c r="AK88" s="25"/>
      <c r="AL88" s="21"/>
      <c r="AM88" s="61"/>
    </row>
    <row r="89" spans="19:39" ht="28.5" customHeight="1">
      <c r="S89" s="34"/>
      <c r="Z89" s="10"/>
      <c r="AA89" s="10"/>
      <c r="AB89" s="10"/>
      <c r="AC89" s="22"/>
      <c r="AD89" s="10"/>
      <c r="AE89" s="10"/>
      <c r="AF89" s="59"/>
      <c r="AG89" s="59"/>
      <c r="AH89" s="24"/>
      <c r="AI89" s="24"/>
      <c r="AJ89" s="23"/>
      <c r="AK89" s="25"/>
      <c r="AL89" s="21"/>
      <c r="AM89" s="61"/>
    </row>
    <row r="90" spans="19:39" ht="28.5" customHeight="1">
      <c r="S90" s="34"/>
      <c r="Z90" s="10"/>
      <c r="AA90" s="10"/>
      <c r="AB90" s="10"/>
      <c r="AC90" s="22"/>
      <c r="AD90" s="10"/>
      <c r="AE90" s="10"/>
      <c r="AF90" s="59"/>
      <c r="AG90" s="59"/>
      <c r="AH90" s="24"/>
      <c r="AI90" s="24"/>
      <c r="AJ90" s="23"/>
      <c r="AK90" s="25"/>
      <c r="AL90" s="21"/>
      <c r="AM90" s="61"/>
    </row>
    <row r="91" spans="19:39" ht="28.5" customHeight="1">
      <c r="S91" s="34"/>
      <c r="Z91" s="10"/>
      <c r="AA91" s="10"/>
      <c r="AB91" s="10"/>
      <c r="AC91" s="22"/>
      <c r="AD91" s="10"/>
      <c r="AE91" s="10"/>
      <c r="AF91" s="59"/>
      <c r="AG91" s="59"/>
      <c r="AH91" s="24"/>
      <c r="AI91" s="24"/>
      <c r="AJ91" s="23"/>
      <c r="AK91" s="25"/>
      <c r="AL91" s="21"/>
      <c r="AM91" s="61"/>
    </row>
    <row r="92" spans="19:39" ht="28.5" customHeight="1">
      <c r="S92" s="34"/>
      <c r="Z92" s="10"/>
      <c r="AA92" s="10"/>
      <c r="AB92" s="10"/>
      <c r="AC92" s="22"/>
      <c r="AD92" s="10"/>
      <c r="AE92" s="10"/>
      <c r="AF92" s="59"/>
      <c r="AG92" s="59"/>
      <c r="AH92" s="24"/>
      <c r="AI92" s="24"/>
      <c r="AJ92" s="23"/>
      <c r="AK92" s="25"/>
      <c r="AL92" s="21"/>
      <c r="AM92" s="61"/>
    </row>
    <row r="93" spans="19:39" ht="28.5" customHeight="1">
      <c r="S93" s="34"/>
      <c r="Z93" s="10"/>
      <c r="AA93" s="10"/>
      <c r="AB93" s="10"/>
      <c r="AC93" s="22"/>
      <c r="AD93" s="10"/>
      <c r="AE93" s="10"/>
      <c r="AF93" s="59"/>
      <c r="AG93" s="59"/>
      <c r="AH93" s="24"/>
      <c r="AI93" s="24"/>
      <c r="AJ93" s="23"/>
      <c r="AK93" s="25"/>
      <c r="AL93" s="21"/>
      <c r="AM93" s="61"/>
    </row>
    <row r="94" spans="19:39" ht="28.5" customHeight="1">
      <c r="S94" s="34"/>
      <c r="Z94" s="10"/>
      <c r="AA94" s="10"/>
      <c r="AB94" s="10"/>
      <c r="AC94" s="22"/>
      <c r="AD94" s="10"/>
      <c r="AE94" s="10"/>
      <c r="AF94" s="59"/>
      <c r="AG94" s="59"/>
      <c r="AH94" s="24"/>
      <c r="AI94" s="24"/>
      <c r="AJ94" s="23"/>
      <c r="AK94" s="25"/>
      <c r="AL94" s="21"/>
      <c r="AM94" s="61"/>
    </row>
    <row r="95" spans="19:39" ht="28.5" customHeight="1">
      <c r="S95" s="34"/>
      <c r="Z95" s="10"/>
      <c r="AA95" s="10"/>
      <c r="AB95" s="10"/>
      <c r="AC95" s="22"/>
      <c r="AD95" s="10"/>
      <c r="AE95" s="10"/>
      <c r="AF95" s="59"/>
      <c r="AG95" s="59"/>
      <c r="AH95" s="24"/>
      <c r="AI95" s="24"/>
      <c r="AJ95" s="23"/>
      <c r="AK95" s="25"/>
      <c r="AL95" s="21"/>
      <c r="AM95" s="61"/>
    </row>
    <row r="96" spans="19:39" ht="28.5" customHeight="1">
      <c r="S96" s="34"/>
      <c r="Z96" s="10"/>
      <c r="AA96" s="10"/>
      <c r="AB96" s="10"/>
      <c r="AC96" s="22"/>
      <c r="AD96" s="10"/>
      <c r="AE96" s="10"/>
      <c r="AF96" s="59"/>
      <c r="AG96" s="59"/>
      <c r="AH96" s="24"/>
      <c r="AI96" s="24"/>
      <c r="AJ96" s="23"/>
      <c r="AK96" s="25"/>
      <c r="AL96" s="21"/>
      <c r="AM96" s="61"/>
    </row>
    <row r="97" spans="19:39" ht="28.5" customHeight="1">
      <c r="S97" s="34"/>
      <c r="Z97" s="10"/>
      <c r="AA97" s="10"/>
      <c r="AB97" s="10"/>
      <c r="AC97" s="22"/>
      <c r="AD97" s="10"/>
      <c r="AE97" s="10"/>
      <c r="AF97" s="59"/>
      <c r="AG97" s="59"/>
      <c r="AH97" s="24"/>
      <c r="AI97" s="24"/>
      <c r="AJ97" s="23"/>
      <c r="AK97" s="25"/>
      <c r="AL97" s="21"/>
      <c r="AM97" s="61"/>
    </row>
    <row r="98" spans="19:39" ht="28.5" customHeight="1">
      <c r="S98" s="34"/>
      <c r="Z98" s="10"/>
      <c r="AA98" s="10"/>
      <c r="AB98" s="10"/>
      <c r="AC98" s="22"/>
      <c r="AD98" s="10"/>
      <c r="AE98" s="10"/>
      <c r="AF98" s="59"/>
      <c r="AG98" s="59"/>
      <c r="AH98" s="24"/>
      <c r="AI98" s="24"/>
      <c r="AJ98" s="23"/>
      <c r="AK98" s="25"/>
      <c r="AL98" s="21"/>
      <c r="AM98" s="61"/>
    </row>
    <row r="99" spans="19:39" ht="28.5" customHeight="1">
      <c r="S99" s="34"/>
      <c r="Z99" s="10"/>
      <c r="AA99" s="10"/>
      <c r="AB99" s="10"/>
      <c r="AC99" s="22"/>
      <c r="AD99" s="10"/>
      <c r="AE99" s="10"/>
      <c r="AF99" s="59"/>
      <c r="AG99" s="59"/>
      <c r="AH99" s="24"/>
      <c r="AI99" s="24"/>
      <c r="AJ99" s="23"/>
      <c r="AK99" s="25"/>
      <c r="AL99" s="21"/>
      <c r="AM99" s="61"/>
    </row>
    <row r="100" spans="19:39" ht="28.5" customHeight="1">
      <c r="S100" s="34"/>
      <c r="Z100" s="10"/>
      <c r="AA100" s="10"/>
      <c r="AB100" s="10"/>
      <c r="AC100" s="22"/>
      <c r="AD100" s="10"/>
      <c r="AE100" s="10"/>
      <c r="AF100" s="59"/>
      <c r="AG100" s="59"/>
      <c r="AH100" s="24"/>
      <c r="AI100" s="24"/>
      <c r="AJ100" s="23"/>
      <c r="AK100" s="25"/>
      <c r="AL100" s="21"/>
      <c r="AM100" s="61"/>
    </row>
    <row r="101" spans="19:39" ht="28.5" customHeight="1">
      <c r="S101" s="34"/>
      <c r="Z101" s="10"/>
      <c r="AA101" s="10"/>
      <c r="AB101" s="10"/>
      <c r="AC101" s="22"/>
      <c r="AD101" s="10"/>
      <c r="AE101" s="10"/>
      <c r="AF101" s="59"/>
      <c r="AG101" s="59"/>
      <c r="AH101" s="24"/>
      <c r="AI101" s="24"/>
      <c r="AJ101" s="23"/>
      <c r="AK101" s="25"/>
      <c r="AL101" s="21"/>
      <c r="AM101" s="61"/>
    </row>
    <row r="102" spans="19:39" ht="28.5" customHeight="1">
      <c r="S102" s="34"/>
      <c r="Z102" s="10"/>
      <c r="AA102" s="10"/>
      <c r="AB102" s="10"/>
      <c r="AC102" s="22"/>
      <c r="AD102" s="10"/>
      <c r="AE102" s="10"/>
      <c r="AF102" s="59"/>
      <c r="AG102" s="59"/>
      <c r="AH102" s="24"/>
      <c r="AI102" s="24"/>
      <c r="AJ102" s="23"/>
      <c r="AK102" s="25"/>
      <c r="AL102" s="21"/>
      <c r="AM102" s="61"/>
    </row>
    <row r="103" spans="19:39" ht="28.5" customHeight="1">
      <c r="S103" s="34"/>
      <c r="Z103" s="10"/>
      <c r="AA103" s="10"/>
      <c r="AB103" s="10"/>
      <c r="AC103" s="22"/>
      <c r="AD103" s="10"/>
      <c r="AE103" s="10"/>
      <c r="AF103" s="59"/>
      <c r="AG103" s="59"/>
      <c r="AH103" s="24"/>
      <c r="AI103" s="24"/>
      <c r="AJ103" s="23"/>
      <c r="AK103" s="25"/>
      <c r="AL103" s="21"/>
      <c r="AM103" s="61"/>
    </row>
    <row r="104" spans="19:39" ht="28.5" customHeight="1">
      <c r="S104" s="34"/>
      <c r="Z104" s="10"/>
      <c r="AA104" s="10"/>
      <c r="AB104" s="10"/>
      <c r="AC104" s="22"/>
      <c r="AD104" s="10"/>
      <c r="AE104" s="10"/>
      <c r="AF104" s="59"/>
      <c r="AG104" s="59"/>
      <c r="AH104" s="24"/>
      <c r="AI104" s="24"/>
      <c r="AJ104" s="23"/>
      <c r="AK104" s="25"/>
      <c r="AL104" s="21"/>
      <c r="AM104" s="61"/>
    </row>
    <row r="105" spans="19:39" ht="28.5" customHeight="1">
      <c r="S105" s="34"/>
      <c r="Z105" s="10"/>
      <c r="AA105" s="10"/>
      <c r="AB105" s="10"/>
      <c r="AC105" s="22"/>
      <c r="AD105" s="10"/>
      <c r="AE105" s="10"/>
      <c r="AF105" s="59"/>
      <c r="AG105" s="59"/>
      <c r="AH105" s="24"/>
      <c r="AI105" s="24"/>
      <c r="AJ105" s="23"/>
      <c r="AK105" s="25"/>
      <c r="AL105" s="21"/>
      <c r="AM105" s="61"/>
    </row>
    <row r="106" spans="19:39" ht="28.5" customHeight="1">
      <c r="S106" s="34"/>
      <c r="Z106" s="10"/>
      <c r="AA106" s="10"/>
      <c r="AB106" s="10"/>
      <c r="AC106" s="22"/>
      <c r="AD106" s="10"/>
      <c r="AE106" s="10"/>
      <c r="AF106" s="59"/>
      <c r="AG106" s="59"/>
      <c r="AH106" s="24"/>
      <c r="AI106" s="24"/>
      <c r="AJ106" s="23"/>
      <c r="AK106" s="25"/>
      <c r="AL106" s="21"/>
      <c r="AM106" s="61"/>
    </row>
    <row r="107" spans="19:39" ht="28.5" customHeight="1">
      <c r="S107" s="34"/>
      <c r="Z107" s="10"/>
      <c r="AA107" s="10"/>
      <c r="AB107" s="10"/>
      <c r="AC107" s="22"/>
      <c r="AD107" s="10"/>
      <c r="AE107" s="10"/>
      <c r="AF107" s="59"/>
      <c r="AG107" s="59"/>
      <c r="AH107" s="24"/>
      <c r="AI107" s="24"/>
      <c r="AJ107" s="23"/>
      <c r="AK107" s="25"/>
      <c r="AL107" s="21"/>
      <c r="AM107" s="61"/>
    </row>
    <row r="108" spans="19:39" ht="28.5" customHeight="1">
      <c r="S108" s="34"/>
      <c r="Z108" s="10"/>
      <c r="AA108" s="10"/>
      <c r="AB108" s="10"/>
      <c r="AC108" s="22"/>
      <c r="AD108" s="10"/>
      <c r="AE108" s="10"/>
      <c r="AF108" s="59"/>
      <c r="AG108" s="59"/>
      <c r="AH108" s="24"/>
      <c r="AI108" s="24"/>
      <c r="AJ108" s="23"/>
      <c r="AK108" s="25"/>
      <c r="AL108" s="21"/>
      <c r="AM108" s="61"/>
    </row>
    <row r="109" spans="19:39" ht="28.5" customHeight="1">
      <c r="S109" s="34"/>
      <c r="Z109" s="10"/>
      <c r="AA109" s="10"/>
      <c r="AB109" s="10"/>
      <c r="AC109" s="22"/>
      <c r="AD109" s="10"/>
      <c r="AE109" s="10"/>
      <c r="AF109" s="59"/>
      <c r="AG109" s="59"/>
      <c r="AH109" s="24"/>
      <c r="AI109" s="24"/>
      <c r="AJ109" s="23"/>
      <c r="AK109" s="25"/>
      <c r="AL109" s="21"/>
      <c r="AM109" s="61"/>
    </row>
    <row r="110" spans="19:39" ht="28.5" customHeight="1">
      <c r="S110" s="34"/>
      <c r="Z110" s="10"/>
      <c r="AA110" s="10"/>
      <c r="AB110" s="10"/>
      <c r="AC110" s="22"/>
      <c r="AD110" s="10"/>
      <c r="AE110" s="10"/>
      <c r="AF110" s="59"/>
      <c r="AG110" s="59"/>
      <c r="AH110" s="24"/>
      <c r="AI110" s="24"/>
      <c r="AJ110" s="23"/>
      <c r="AK110" s="25"/>
      <c r="AL110" s="21"/>
      <c r="AM110" s="61"/>
    </row>
    <row r="111" spans="19:39" ht="28.5" customHeight="1">
      <c r="S111" s="34"/>
      <c r="Z111" s="10"/>
      <c r="AA111" s="10"/>
      <c r="AB111" s="10"/>
      <c r="AC111" s="22"/>
      <c r="AD111" s="10"/>
      <c r="AE111" s="10"/>
      <c r="AF111" s="59"/>
      <c r="AG111" s="59"/>
      <c r="AH111" s="24"/>
      <c r="AI111" s="24"/>
      <c r="AJ111" s="23"/>
      <c r="AK111" s="25"/>
      <c r="AL111" s="21"/>
      <c r="AM111" s="61"/>
    </row>
    <row r="112" spans="19:39" ht="28.5" customHeight="1">
      <c r="S112" s="34"/>
      <c r="Z112" s="10"/>
      <c r="AA112" s="10"/>
      <c r="AB112" s="10"/>
      <c r="AC112" s="22"/>
      <c r="AD112" s="10"/>
      <c r="AE112" s="10"/>
      <c r="AF112" s="59"/>
      <c r="AG112" s="59"/>
      <c r="AH112" s="24"/>
      <c r="AI112" s="24"/>
      <c r="AJ112" s="23"/>
      <c r="AK112" s="25"/>
      <c r="AL112" s="21"/>
      <c r="AM112" s="61"/>
    </row>
    <row r="113" spans="19:39" ht="28.5" customHeight="1">
      <c r="S113" s="34"/>
      <c r="Z113" s="10"/>
      <c r="AA113" s="10"/>
      <c r="AB113" s="10"/>
      <c r="AC113" s="22"/>
      <c r="AD113" s="10"/>
      <c r="AE113" s="10"/>
      <c r="AF113" s="59"/>
      <c r="AG113" s="59"/>
      <c r="AH113" s="24"/>
      <c r="AI113" s="24"/>
      <c r="AJ113" s="23"/>
      <c r="AK113" s="25"/>
      <c r="AL113" s="21"/>
      <c r="AM113" s="61"/>
    </row>
    <row r="114" spans="19:39" ht="28.5" customHeight="1">
      <c r="S114" s="34"/>
      <c r="Z114" s="10"/>
      <c r="AA114" s="10"/>
      <c r="AB114" s="10"/>
      <c r="AC114" s="22"/>
      <c r="AD114" s="10"/>
      <c r="AE114" s="10"/>
      <c r="AF114" s="59"/>
      <c r="AG114" s="59"/>
      <c r="AH114" s="24"/>
      <c r="AI114" s="24"/>
      <c r="AJ114" s="23"/>
      <c r="AK114" s="25"/>
      <c r="AL114" s="21"/>
      <c r="AM114" s="61"/>
    </row>
    <row r="115" spans="19:39" ht="28.5" customHeight="1">
      <c r="S115" s="34"/>
      <c r="Z115" s="10"/>
      <c r="AA115" s="10"/>
      <c r="AB115" s="10"/>
      <c r="AC115" s="22"/>
      <c r="AD115" s="10"/>
      <c r="AE115" s="10"/>
      <c r="AF115" s="59"/>
      <c r="AG115" s="59"/>
      <c r="AH115" s="24"/>
      <c r="AI115" s="24"/>
      <c r="AJ115" s="23"/>
      <c r="AK115" s="25"/>
      <c r="AL115" s="21"/>
      <c r="AM115" s="61"/>
    </row>
    <row r="116" spans="19:39" ht="28.5" customHeight="1">
      <c r="S116" s="34"/>
      <c r="Z116" s="10"/>
      <c r="AA116" s="10"/>
      <c r="AB116" s="10"/>
      <c r="AC116" s="22"/>
      <c r="AD116" s="10"/>
      <c r="AE116" s="10"/>
      <c r="AF116" s="59"/>
      <c r="AG116" s="59"/>
      <c r="AH116" s="24"/>
      <c r="AI116" s="24"/>
      <c r="AJ116" s="23"/>
      <c r="AK116" s="25"/>
      <c r="AL116" s="21"/>
      <c r="AM116" s="61"/>
    </row>
    <row r="117" spans="19:39" ht="28.5" customHeight="1">
      <c r="S117" s="34"/>
      <c r="Z117" s="10"/>
      <c r="AA117" s="10"/>
      <c r="AB117" s="10"/>
      <c r="AC117" s="22"/>
      <c r="AD117" s="10"/>
      <c r="AE117" s="10"/>
      <c r="AF117" s="59"/>
      <c r="AG117" s="59"/>
      <c r="AH117" s="24"/>
      <c r="AI117" s="24"/>
      <c r="AJ117" s="23"/>
      <c r="AK117" s="25"/>
      <c r="AL117" s="21"/>
      <c r="AM117" s="61"/>
    </row>
    <row r="118" spans="19:39" ht="28.5" customHeight="1">
      <c r="S118" s="34"/>
      <c r="Z118" s="10"/>
      <c r="AA118" s="10"/>
      <c r="AB118" s="10"/>
      <c r="AC118" s="22"/>
      <c r="AD118" s="10"/>
      <c r="AE118" s="10"/>
      <c r="AF118" s="59"/>
      <c r="AG118" s="59"/>
      <c r="AH118" s="24"/>
      <c r="AI118" s="24"/>
      <c r="AJ118" s="23"/>
      <c r="AK118" s="25"/>
      <c r="AL118" s="21"/>
      <c r="AM118" s="61"/>
    </row>
    <row r="119" spans="19:39" ht="28.5" customHeight="1">
      <c r="S119" s="34"/>
      <c r="Z119" s="10"/>
      <c r="AA119" s="10"/>
      <c r="AB119" s="10"/>
      <c r="AC119" s="22"/>
      <c r="AD119" s="10"/>
      <c r="AE119" s="10"/>
      <c r="AF119" s="59"/>
      <c r="AG119" s="59"/>
      <c r="AH119" s="24"/>
      <c r="AI119" s="24"/>
      <c r="AJ119" s="23"/>
      <c r="AK119" s="25"/>
      <c r="AL119" s="21"/>
      <c r="AM119" s="61"/>
    </row>
    <row r="120" spans="19:39" ht="28.5" customHeight="1">
      <c r="S120" s="34"/>
      <c r="Z120" s="10"/>
      <c r="AA120" s="10"/>
      <c r="AB120" s="10"/>
      <c r="AC120" s="22"/>
      <c r="AD120" s="10"/>
      <c r="AE120" s="10"/>
      <c r="AF120" s="59"/>
      <c r="AG120" s="59"/>
      <c r="AH120" s="24"/>
      <c r="AI120" s="24"/>
      <c r="AJ120" s="23"/>
      <c r="AK120" s="25"/>
      <c r="AL120" s="21"/>
      <c r="AM120" s="61"/>
    </row>
    <row r="121" spans="19:39" ht="28.5" customHeight="1">
      <c r="S121" s="34"/>
      <c r="Z121" s="10"/>
      <c r="AA121" s="10"/>
      <c r="AB121" s="10"/>
      <c r="AC121" s="22"/>
      <c r="AD121" s="10"/>
      <c r="AE121" s="10"/>
      <c r="AF121" s="59"/>
      <c r="AG121" s="59"/>
      <c r="AH121" s="24"/>
      <c r="AI121" s="24"/>
      <c r="AJ121" s="23"/>
      <c r="AK121" s="25"/>
      <c r="AL121" s="21"/>
      <c r="AM121" s="61"/>
    </row>
    <row r="122" spans="19:39" ht="28.5" customHeight="1">
      <c r="S122" s="34"/>
      <c r="Z122" s="10"/>
      <c r="AA122" s="10"/>
      <c r="AB122" s="10"/>
      <c r="AC122" s="22"/>
      <c r="AD122" s="10"/>
      <c r="AE122" s="10"/>
      <c r="AF122" s="59"/>
      <c r="AG122" s="59"/>
      <c r="AH122" s="24"/>
      <c r="AI122" s="24"/>
      <c r="AJ122" s="23"/>
      <c r="AK122" s="25"/>
      <c r="AL122" s="21"/>
      <c r="AM122" s="61"/>
    </row>
    <row r="123" spans="19:39" ht="28.5" customHeight="1">
      <c r="S123" s="34"/>
      <c r="Z123" s="10"/>
      <c r="AA123" s="10"/>
      <c r="AB123" s="10"/>
      <c r="AC123" s="22"/>
      <c r="AD123" s="10"/>
      <c r="AE123" s="10"/>
      <c r="AF123" s="59"/>
      <c r="AG123" s="59"/>
      <c r="AH123" s="24"/>
      <c r="AI123" s="24"/>
      <c r="AJ123" s="23"/>
      <c r="AK123" s="25"/>
      <c r="AL123" s="21"/>
      <c r="AM123" s="61"/>
    </row>
    <row r="124" spans="19:39" ht="28.5" customHeight="1">
      <c r="S124" s="34"/>
      <c r="Z124" s="10"/>
      <c r="AA124" s="10"/>
      <c r="AB124" s="10"/>
      <c r="AC124" s="22"/>
      <c r="AD124" s="10"/>
      <c r="AE124" s="10"/>
      <c r="AF124" s="59"/>
      <c r="AG124" s="59"/>
      <c r="AH124" s="24"/>
      <c r="AI124" s="24"/>
      <c r="AJ124" s="23"/>
      <c r="AK124" s="25"/>
      <c r="AL124" s="21"/>
      <c r="AM124" s="61"/>
    </row>
    <row r="125" spans="19:39" ht="28.5" customHeight="1">
      <c r="S125" s="34"/>
      <c r="Z125" s="10"/>
      <c r="AA125" s="10"/>
      <c r="AB125" s="10"/>
      <c r="AC125" s="22"/>
      <c r="AD125" s="10"/>
      <c r="AE125" s="10"/>
      <c r="AF125" s="59"/>
      <c r="AG125" s="59"/>
      <c r="AH125" s="24"/>
      <c r="AI125" s="24"/>
      <c r="AJ125" s="23"/>
      <c r="AK125" s="25"/>
      <c r="AL125" s="21"/>
      <c r="AM125" s="61"/>
    </row>
    <row r="126" spans="19:38" ht="28.5" customHeight="1">
      <c r="S126" s="34"/>
      <c r="Z126" s="10"/>
      <c r="AA126" s="10"/>
      <c r="AB126" s="10"/>
      <c r="AC126" s="22"/>
      <c r="AD126" s="10"/>
      <c r="AE126" s="10"/>
      <c r="AF126" s="59"/>
      <c r="AG126" s="59"/>
      <c r="AH126" s="24"/>
      <c r="AI126" s="24"/>
      <c r="AJ126" s="23"/>
      <c r="AK126" s="25"/>
      <c r="AL126" s="21"/>
    </row>
    <row r="127" spans="19:38" ht="28.5" customHeight="1">
      <c r="S127" s="34"/>
      <c r="Z127" s="10"/>
      <c r="AA127" s="10"/>
      <c r="AB127" s="10"/>
      <c r="AC127" s="22"/>
      <c r="AD127" s="10"/>
      <c r="AE127" s="10"/>
      <c r="AF127" s="59"/>
      <c r="AG127" s="59"/>
      <c r="AH127" s="24"/>
      <c r="AI127" s="24"/>
      <c r="AJ127" s="23"/>
      <c r="AK127" s="25"/>
      <c r="AL127" s="21"/>
    </row>
    <row r="128" spans="19:38" ht="28.5" customHeight="1">
      <c r="S128" s="34"/>
      <c r="Z128" s="10"/>
      <c r="AA128" s="10"/>
      <c r="AB128" s="10"/>
      <c r="AC128" s="22"/>
      <c r="AD128" s="10"/>
      <c r="AE128" s="10"/>
      <c r="AF128" s="59"/>
      <c r="AG128" s="59"/>
      <c r="AH128" s="24"/>
      <c r="AI128" s="24"/>
      <c r="AJ128" s="23"/>
      <c r="AK128" s="25"/>
      <c r="AL128" s="21"/>
    </row>
    <row r="129" spans="19:38" ht="28.5" customHeight="1">
      <c r="S129" s="34"/>
      <c r="Z129" s="10"/>
      <c r="AA129" s="10"/>
      <c r="AB129" s="10"/>
      <c r="AC129" s="22"/>
      <c r="AD129" s="10"/>
      <c r="AE129" s="10"/>
      <c r="AF129" s="59"/>
      <c r="AG129" s="59"/>
      <c r="AH129" s="24"/>
      <c r="AI129" s="24"/>
      <c r="AJ129" s="23"/>
      <c r="AK129" s="25"/>
      <c r="AL129" s="21"/>
    </row>
    <row r="130" spans="19:38" ht="28.5" customHeight="1">
      <c r="S130" s="34"/>
      <c r="Z130" s="10"/>
      <c r="AA130" s="10"/>
      <c r="AB130" s="10"/>
      <c r="AC130" s="22"/>
      <c r="AD130" s="10"/>
      <c r="AE130" s="10"/>
      <c r="AF130" s="59"/>
      <c r="AG130" s="59"/>
      <c r="AH130" s="24"/>
      <c r="AI130" s="24"/>
      <c r="AJ130" s="23"/>
      <c r="AK130" s="25"/>
      <c r="AL130" s="21"/>
    </row>
    <row r="131" spans="19:38" ht="28.5" customHeight="1">
      <c r="S131" s="34"/>
      <c r="Z131" s="10"/>
      <c r="AA131" s="10"/>
      <c r="AB131" s="10"/>
      <c r="AC131" s="22"/>
      <c r="AD131" s="10"/>
      <c r="AE131" s="10"/>
      <c r="AF131" s="59"/>
      <c r="AG131" s="59"/>
      <c r="AH131" s="24"/>
      <c r="AI131" s="24"/>
      <c r="AJ131" s="23"/>
      <c r="AK131" s="25"/>
      <c r="AL131" s="21"/>
    </row>
    <row r="132" spans="19:38" ht="28.5" customHeight="1">
      <c r="S132" s="34"/>
      <c r="Z132" s="10"/>
      <c r="AA132" s="10"/>
      <c r="AB132" s="10"/>
      <c r="AC132" s="22"/>
      <c r="AD132" s="10"/>
      <c r="AE132" s="10"/>
      <c r="AF132" s="59"/>
      <c r="AG132" s="59"/>
      <c r="AH132" s="24"/>
      <c r="AI132" s="24"/>
      <c r="AJ132" s="23"/>
      <c r="AK132" s="25"/>
      <c r="AL132" s="21"/>
    </row>
    <row r="133" spans="19:38" ht="28.5" customHeight="1">
      <c r="S133" s="34"/>
      <c r="Z133" s="10"/>
      <c r="AA133" s="10"/>
      <c r="AB133" s="10"/>
      <c r="AC133" s="22"/>
      <c r="AD133" s="10"/>
      <c r="AE133" s="10"/>
      <c r="AF133" s="59"/>
      <c r="AG133" s="59"/>
      <c r="AH133" s="24"/>
      <c r="AI133" s="24"/>
      <c r="AJ133" s="23"/>
      <c r="AK133" s="25"/>
      <c r="AL133" s="21"/>
    </row>
    <row r="134" spans="19:38" ht="28.5" customHeight="1">
      <c r="S134" s="34"/>
      <c r="Z134" s="10"/>
      <c r="AA134" s="10"/>
      <c r="AB134" s="10"/>
      <c r="AC134" s="22"/>
      <c r="AD134" s="10"/>
      <c r="AE134" s="10"/>
      <c r="AF134" s="59"/>
      <c r="AG134" s="59"/>
      <c r="AH134" s="24"/>
      <c r="AI134" s="24"/>
      <c r="AJ134" s="23"/>
      <c r="AK134" s="25"/>
      <c r="AL134" s="21"/>
    </row>
    <row r="135" spans="19:38" ht="28.5" customHeight="1">
      <c r="S135" s="34"/>
      <c r="Z135" s="10"/>
      <c r="AA135" s="10"/>
      <c r="AB135" s="10"/>
      <c r="AC135" s="22"/>
      <c r="AD135" s="10"/>
      <c r="AE135" s="10"/>
      <c r="AF135" s="59"/>
      <c r="AG135" s="59"/>
      <c r="AH135" s="24"/>
      <c r="AI135" s="24"/>
      <c r="AJ135" s="23"/>
      <c r="AK135" s="25"/>
      <c r="AL135" s="21"/>
    </row>
    <row r="136" spans="19:38" ht="28.5" customHeight="1">
      <c r="S136" s="34"/>
      <c r="Z136" s="10"/>
      <c r="AA136" s="10"/>
      <c r="AB136" s="10"/>
      <c r="AC136" s="22"/>
      <c r="AD136" s="10"/>
      <c r="AE136" s="10"/>
      <c r="AF136" s="59"/>
      <c r="AG136" s="59"/>
      <c r="AH136" s="24"/>
      <c r="AI136" s="24"/>
      <c r="AJ136" s="23"/>
      <c r="AK136" s="25"/>
      <c r="AL136" s="21"/>
    </row>
    <row r="137" spans="19:38" ht="28.5" customHeight="1">
      <c r="S137" s="34"/>
      <c r="Z137" s="10"/>
      <c r="AA137" s="10"/>
      <c r="AB137" s="10"/>
      <c r="AC137" s="22"/>
      <c r="AD137" s="10"/>
      <c r="AE137" s="10"/>
      <c r="AF137" s="59"/>
      <c r="AG137" s="59"/>
      <c r="AH137" s="24"/>
      <c r="AI137" s="24"/>
      <c r="AJ137" s="23"/>
      <c r="AK137" s="25"/>
      <c r="AL137" s="21"/>
    </row>
    <row r="138" spans="19:38" ht="28.5" customHeight="1">
      <c r="S138" s="34"/>
      <c r="Z138" s="10"/>
      <c r="AA138" s="10"/>
      <c r="AB138" s="10"/>
      <c r="AC138" s="22"/>
      <c r="AD138" s="10"/>
      <c r="AE138" s="10"/>
      <c r="AF138" s="59"/>
      <c r="AG138" s="59"/>
      <c r="AH138" s="24"/>
      <c r="AI138" s="24"/>
      <c r="AJ138" s="23"/>
      <c r="AK138" s="25"/>
      <c r="AL138" s="21"/>
    </row>
    <row r="139" spans="19:38" ht="28.5" customHeight="1">
      <c r="S139" s="34"/>
      <c r="Z139" s="10"/>
      <c r="AA139" s="10"/>
      <c r="AB139" s="10"/>
      <c r="AC139" s="22"/>
      <c r="AD139" s="10"/>
      <c r="AE139" s="10"/>
      <c r="AF139" s="59"/>
      <c r="AG139" s="59"/>
      <c r="AH139" s="24"/>
      <c r="AI139" s="24"/>
      <c r="AJ139" s="23"/>
      <c r="AK139" s="25"/>
      <c r="AL139" s="21"/>
    </row>
    <row r="140" spans="19:38" ht="28.5" customHeight="1">
      <c r="S140" s="34"/>
      <c r="Z140" s="10"/>
      <c r="AA140" s="10"/>
      <c r="AB140" s="10"/>
      <c r="AC140" s="22"/>
      <c r="AD140" s="10"/>
      <c r="AE140" s="10"/>
      <c r="AF140" s="59"/>
      <c r="AG140" s="59"/>
      <c r="AH140" s="24"/>
      <c r="AI140" s="24"/>
      <c r="AJ140" s="23"/>
      <c r="AK140" s="25"/>
      <c r="AL140" s="21"/>
    </row>
    <row r="141" spans="19:38" ht="28.5" customHeight="1">
      <c r="S141" s="34"/>
      <c r="Z141" s="10"/>
      <c r="AA141" s="10"/>
      <c r="AB141" s="10"/>
      <c r="AC141" s="22"/>
      <c r="AD141" s="10"/>
      <c r="AE141" s="10"/>
      <c r="AF141" s="59"/>
      <c r="AG141" s="59"/>
      <c r="AH141" s="24"/>
      <c r="AI141" s="24"/>
      <c r="AJ141" s="23"/>
      <c r="AK141" s="25"/>
      <c r="AL141" s="21"/>
    </row>
    <row r="142" spans="19:38" ht="28.5" customHeight="1">
      <c r="S142" s="34"/>
      <c r="Z142" s="10"/>
      <c r="AA142" s="10"/>
      <c r="AB142" s="10"/>
      <c r="AC142" s="22"/>
      <c r="AD142" s="10"/>
      <c r="AE142" s="10"/>
      <c r="AF142" s="59"/>
      <c r="AG142" s="59"/>
      <c r="AH142" s="24"/>
      <c r="AI142" s="24"/>
      <c r="AJ142" s="23"/>
      <c r="AK142" s="25"/>
      <c r="AL142" s="21"/>
    </row>
    <row r="143" spans="19:38" ht="28.5" customHeight="1">
      <c r="S143" s="34"/>
      <c r="Z143" s="10"/>
      <c r="AA143" s="10"/>
      <c r="AB143" s="10"/>
      <c r="AC143" s="22"/>
      <c r="AD143" s="10"/>
      <c r="AE143" s="10"/>
      <c r="AF143" s="59"/>
      <c r="AG143" s="59"/>
      <c r="AH143" s="24"/>
      <c r="AI143" s="24"/>
      <c r="AJ143" s="23"/>
      <c r="AK143" s="25"/>
      <c r="AL143" s="21"/>
    </row>
    <row r="144" spans="19:38" ht="28.5" customHeight="1">
      <c r="S144" s="34"/>
      <c r="Z144" s="10"/>
      <c r="AA144" s="10"/>
      <c r="AB144" s="10"/>
      <c r="AC144" s="22"/>
      <c r="AD144" s="10"/>
      <c r="AE144" s="10"/>
      <c r="AF144" s="59"/>
      <c r="AG144" s="59"/>
      <c r="AH144" s="24"/>
      <c r="AI144" s="24"/>
      <c r="AJ144" s="23"/>
      <c r="AK144" s="25"/>
      <c r="AL144" s="21"/>
    </row>
    <row r="145" spans="19:38" ht="28.5" customHeight="1">
      <c r="S145" s="34"/>
      <c r="Z145" s="10"/>
      <c r="AA145" s="10"/>
      <c r="AB145" s="10"/>
      <c r="AC145" s="22"/>
      <c r="AD145" s="10"/>
      <c r="AE145" s="10"/>
      <c r="AF145" s="59"/>
      <c r="AG145" s="59"/>
      <c r="AH145" s="24"/>
      <c r="AI145" s="24"/>
      <c r="AJ145" s="23"/>
      <c r="AK145" s="25"/>
      <c r="AL145" s="21"/>
    </row>
    <row r="146" spans="19:38" ht="28.5" customHeight="1">
      <c r="S146" s="34"/>
      <c r="Z146" s="10"/>
      <c r="AA146" s="10"/>
      <c r="AB146" s="10"/>
      <c r="AC146" s="22"/>
      <c r="AD146" s="10"/>
      <c r="AE146" s="10"/>
      <c r="AF146" s="59"/>
      <c r="AG146" s="59"/>
      <c r="AH146" s="24"/>
      <c r="AI146" s="24"/>
      <c r="AJ146" s="23"/>
      <c r="AK146" s="25"/>
      <c r="AL146" s="21"/>
    </row>
    <row r="147" spans="19:38" ht="28.5" customHeight="1">
      <c r="S147" s="34"/>
      <c r="Z147" s="10"/>
      <c r="AA147" s="10"/>
      <c r="AB147" s="10"/>
      <c r="AC147" s="22"/>
      <c r="AD147" s="10"/>
      <c r="AE147" s="10"/>
      <c r="AF147" s="59"/>
      <c r="AG147" s="59"/>
      <c r="AH147" s="24"/>
      <c r="AI147" s="24"/>
      <c r="AJ147" s="23"/>
      <c r="AK147" s="25"/>
      <c r="AL147" s="21"/>
    </row>
    <row r="148" spans="19:38" ht="28.5" customHeight="1">
      <c r="S148" s="34"/>
      <c r="Z148" s="10"/>
      <c r="AA148" s="10"/>
      <c r="AB148" s="10"/>
      <c r="AC148" s="22"/>
      <c r="AD148" s="10"/>
      <c r="AE148" s="10"/>
      <c r="AF148" s="59"/>
      <c r="AG148" s="59"/>
      <c r="AH148" s="24"/>
      <c r="AI148" s="24"/>
      <c r="AJ148" s="23"/>
      <c r="AK148" s="25"/>
      <c r="AL148" s="21"/>
    </row>
    <row r="149" spans="19:38" ht="28.5" customHeight="1">
      <c r="S149" s="34"/>
      <c r="Z149" s="10"/>
      <c r="AA149" s="10"/>
      <c r="AB149" s="10"/>
      <c r="AC149" s="22"/>
      <c r="AD149" s="10"/>
      <c r="AE149" s="10"/>
      <c r="AF149" s="59"/>
      <c r="AG149" s="59"/>
      <c r="AH149" s="24"/>
      <c r="AI149" s="24"/>
      <c r="AJ149" s="23"/>
      <c r="AK149" s="25"/>
      <c r="AL149" s="21"/>
    </row>
    <row r="150" spans="19:38" ht="28.5" customHeight="1">
      <c r="S150" s="34"/>
      <c r="Z150" s="10"/>
      <c r="AA150" s="10"/>
      <c r="AB150" s="10"/>
      <c r="AC150" s="22"/>
      <c r="AD150" s="10"/>
      <c r="AE150" s="10"/>
      <c r="AF150" s="59"/>
      <c r="AG150" s="59"/>
      <c r="AH150" s="24"/>
      <c r="AI150" s="24"/>
      <c r="AJ150" s="23"/>
      <c r="AK150" s="25"/>
      <c r="AL150" s="21"/>
    </row>
    <row r="151" spans="19:38" ht="28.5" customHeight="1">
      <c r="S151" s="34"/>
      <c r="Z151" s="10"/>
      <c r="AA151" s="10"/>
      <c r="AB151" s="10"/>
      <c r="AC151" s="22"/>
      <c r="AD151" s="10"/>
      <c r="AE151" s="10"/>
      <c r="AF151" s="59"/>
      <c r="AG151" s="59"/>
      <c r="AH151" s="24"/>
      <c r="AI151" s="24"/>
      <c r="AJ151" s="23"/>
      <c r="AK151" s="25"/>
      <c r="AL151" s="21"/>
    </row>
    <row r="152" spans="19:38" ht="28.5" customHeight="1">
      <c r="S152" s="34"/>
      <c r="Z152" s="10"/>
      <c r="AA152" s="10"/>
      <c r="AB152" s="10"/>
      <c r="AC152" s="22"/>
      <c r="AD152" s="10"/>
      <c r="AE152" s="10"/>
      <c r="AF152" s="59"/>
      <c r="AG152" s="59"/>
      <c r="AH152" s="24"/>
      <c r="AI152" s="24"/>
      <c r="AJ152" s="23"/>
      <c r="AK152" s="25"/>
      <c r="AL152" s="21"/>
    </row>
    <row r="153" spans="19:38" ht="28.5" customHeight="1">
      <c r="S153" s="34"/>
      <c r="Z153" s="10"/>
      <c r="AA153" s="10"/>
      <c r="AB153" s="10"/>
      <c r="AC153" s="22"/>
      <c r="AD153" s="10"/>
      <c r="AE153" s="10"/>
      <c r="AF153" s="59"/>
      <c r="AG153" s="59"/>
      <c r="AH153" s="24"/>
      <c r="AI153" s="24"/>
      <c r="AJ153" s="23"/>
      <c r="AK153" s="25"/>
      <c r="AL153" s="21"/>
    </row>
    <row r="154" spans="19:38" ht="28.5" customHeight="1">
      <c r="S154" s="34"/>
      <c r="Z154" s="10"/>
      <c r="AA154" s="10"/>
      <c r="AB154" s="10"/>
      <c r="AC154" s="22"/>
      <c r="AD154" s="10"/>
      <c r="AE154" s="10"/>
      <c r="AF154" s="59"/>
      <c r="AG154" s="59"/>
      <c r="AH154" s="24"/>
      <c r="AI154" s="24"/>
      <c r="AJ154" s="23"/>
      <c r="AK154" s="25"/>
      <c r="AL154" s="21"/>
    </row>
    <row r="155" spans="19:38" ht="28.5" customHeight="1">
      <c r="S155" s="34"/>
      <c r="Z155" s="10"/>
      <c r="AA155" s="10"/>
      <c r="AB155" s="10"/>
      <c r="AC155" s="22"/>
      <c r="AD155" s="10"/>
      <c r="AE155" s="10"/>
      <c r="AF155" s="59"/>
      <c r="AG155" s="59"/>
      <c r="AH155" s="24"/>
      <c r="AI155" s="24"/>
      <c r="AJ155" s="23"/>
      <c r="AK155" s="25"/>
      <c r="AL155" s="21"/>
    </row>
    <row r="156" spans="19:38" ht="28.5" customHeight="1">
      <c r="S156" s="34"/>
      <c r="Z156" s="10"/>
      <c r="AA156" s="10"/>
      <c r="AB156" s="10"/>
      <c r="AC156" s="22"/>
      <c r="AD156" s="10"/>
      <c r="AE156" s="10"/>
      <c r="AF156" s="59"/>
      <c r="AG156" s="59"/>
      <c r="AH156" s="24"/>
      <c r="AI156" s="24"/>
      <c r="AJ156" s="23"/>
      <c r="AK156" s="25"/>
      <c r="AL156" s="21"/>
    </row>
    <row r="157" spans="19:38" ht="28.5" customHeight="1">
      <c r="S157" s="34"/>
      <c r="Z157" s="10"/>
      <c r="AA157" s="10"/>
      <c r="AB157" s="10"/>
      <c r="AC157" s="22"/>
      <c r="AD157" s="10"/>
      <c r="AE157" s="10"/>
      <c r="AF157" s="59"/>
      <c r="AG157" s="59"/>
      <c r="AH157" s="24"/>
      <c r="AI157" s="24"/>
      <c r="AJ157" s="23"/>
      <c r="AK157" s="25"/>
      <c r="AL157" s="21"/>
    </row>
    <row r="158" spans="19:38" ht="28.5" customHeight="1">
      <c r="S158" s="34"/>
      <c r="Z158" s="10"/>
      <c r="AA158" s="10"/>
      <c r="AB158" s="10"/>
      <c r="AC158" s="22"/>
      <c r="AD158" s="10"/>
      <c r="AE158" s="10"/>
      <c r="AF158" s="59"/>
      <c r="AG158" s="59"/>
      <c r="AH158" s="24"/>
      <c r="AI158" s="24"/>
      <c r="AJ158" s="23"/>
      <c r="AK158" s="25"/>
      <c r="AL158" s="21"/>
    </row>
    <row r="159" spans="19:38" ht="28.5" customHeight="1">
      <c r="S159" s="34"/>
      <c r="Z159" s="10"/>
      <c r="AA159" s="10"/>
      <c r="AB159" s="10"/>
      <c r="AC159" s="22"/>
      <c r="AD159" s="10"/>
      <c r="AE159" s="10"/>
      <c r="AF159" s="59"/>
      <c r="AG159" s="59"/>
      <c r="AH159" s="24"/>
      <c r="AI159" s="24"/>
      <c r="AJ159" s="23"/>
      <c r="AK159" s="25"/>
      <c r="AL159" s="21"/>
    </row>
    <row r="160" spans="19:38" ht="28.5" customHeight="1">
      <c r="S160" s="34"/>
      <c r="Z160" s="10"/>
      <c r="AA160" s="10"/>
      <c r="AB160" s="10"/>
      <c r="AC160" s="22"/>
      <c r="AD160" s="10"/>
      <c r="AE160" s="10"/>
      <c r="AF160" s="59"/>
      <c r="AG160" s="59"/>
      <c r="AH160" s="24"/>
      <c r="AI160" s="24"/>
      <c r="AJ160" s="23"/>
      <c r="AK160" s="25"/>
      <c r="AL160" s="21"/>
    </row>
    <row r="161" spans="19:38" ht="28.5" customHeight="1">
      <c r="S161" s="34"/>
      <c r="Z161" s="10"/>
      <c r="AA161" s="10"/>
      <c r="AB161" s="10"/>
      <c r="AC161" s="22"/>
      <c r="AD161" s="10"/>
      <c r="AE161" s="10"/>
      <c r="AF161" s="59"/>
      <c r="AG161" s="59"/>
      <c r="AH161" s="24"/>
      <c r="AI161" s="24"/>
      <c r="AJ161" s="23"/>
      <c r="AK161" s="25"/>
      <c r="AL161" s="21"/>
    </row>
    <row r="162" spans="19:38" ht="28.5" customHeight="1">
      <c r="S162" s="34"/>
      <c r="Z162" s="10"/>
      <c r="AA162" s="10"/>
      <c r="AB162" s="10"/>
      <c r="AC162" s="22"/>
      <c r="AD162" s="10"/>
      <c r="AE162" s="10"/>
      <c r="AF162" s="59"/>
      <c r="AG162" s="59"/>
      <c r="AH162" s="24"/>
      <c r="AI162" s="24"/>
      <c r="AJ162" s="23"/>
      <c r="AK162" s="25"/>
      <c r="AL162" s="21"/>
    </row>
    <row r="163" spans="19:38" ht="28.5" customHeight="1">
      <c r="S163" s="34"/>
      <c r="Z163" s="10"/>
      <c r="AA163" s="10"/>
      <c r="AB163" s="10"/>
      <c r="AC163" s="22"/>
      <c r="AD163" s="10"/>
      <c r="AE163" s="10"/>
      <c r="AF163" s="59"/>
      <c r="AG163" s="59"/>
      <c r="AH163" s="24"/>
      <c r="AI163" s="24"/>
      <c r="AJ163" s="23"/>
      <c r="AK163" s="25"/>
      <c r="AL163" s="21"/>
    </row>
    <row r="164" spans="19:38" ht="28.5" customHeight="1">
      <c r="S164" s="34"/>
      <c r="Z164" s="10"/>
      <c r="AA164" s="10"/>
      <c r="AB164" s="10"/>
      <c r="AC164" s="22"/>
      <c r="AD164" s="10"/>
      <c r="AE164" s="10"/>
      <c r="AF164" s="59"/>
      <c r="AG164" s="59"/>
      <c r="AH164" s="24"/>
      <c r="AI164" s="24"/>
      <c r="AJ164" s="23"/>
      <c r="AK164" s="25"/>
      <c r="AL164" s="21"/>
    </row>
    <row r="165" spans="19:38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</row>
    <row r="166" spans="19:38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</row>
    <row r="167" spans="19:38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</row>
    <row r="168" spans="19:38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</row>
    <row r="169" spans="19:38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</row>
    <row r="170" spans="19:38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</row>
    <row r="171" spans="19:38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</row>
    <row r="172" spans="19:38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</row>
    <row r="173" spans="19:38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</row>
    <row r="174" spans="19:38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</row>
    <row r="175" spans="19:38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</row>
    <row r="176" spans="19:38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</row>
    <row r="177" spans="19:38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</row>
    <row r="178" spans="19:38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</row>
    <row r="179" spans="19:38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</row>
    <row r="180" spans="19:38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</row>
    <row r="181" spans="19:38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</row>
    <row r="182" spans="19:38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</row>
    <row r="183" spans="19:38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</row>
    <row r="184" spans="19:38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</row>
    <row r="185" spans="19:38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</row>
    <row r="186" spans="19:38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</row>
    <row r="187" spans="19:38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</row>
    <row r="188" spans="19:38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</row>
    <row r="189" spans="19:38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</row>
    <row r="190" spans="19:38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</row>
    <row r="191" spans="19:38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</row>
    <row r="192" spans="19:38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</row>
    <row r="193" spans="19:38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</row>
    <row r="194" spans="19:38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</row>
    <row r="195" spans="19:38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</row>
    <row r="196" spans="19:38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</row>
    <row r="197" spans="19:38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</row>
    <row r="198" spans="19:38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</row>
    <row r="199" spans="19:38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</row>
    <row r="200" spans="19:38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</row>
    <row r="201" spans="19:38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</row>
    <row r="202" spans="19:38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</row>
    <row r="203" spans="19:38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</row>
    <row r="204" spans="19:38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</row>
    <row r="205" spans="19:38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</row>
    <row r="206" spans="19:38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</row>
    <row r="207" spans="19:38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</row>
    <row r="208" spans="19:38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</row>
    <row r="209" spans="19:38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</row>
    <row r="210" spans="19:38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</row>
    <row r="211" spans="19:38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</row>
    <row r="212" spans="19:38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</row>
    <row r="213" spans="19:38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</row>
    <row r="214" spans="19:38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</row>
    <row r="215" spans="19:38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</row>
    <row r="216" spans="19:38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</row>
    <row r="217" spans="19:38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</row>
    <row r="218" spans="19:38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</row>
    <row r="219" spans="19:38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</row>
    <row r="220" spans="19:38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</row>
    <row r="221" spans="19:38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</row>
    <row r="222" spans="19:38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</row>
    <row r="223" spans="19:38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</row>
    <row r="224" spans="19:38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</row>
    <row r="225" spans="19:38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</row>
    <row r="226" spans="19:38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</row>
    <row r="227" spans="19:38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</row>
    <row r="228" spans="19:38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</row>
    <row r="229" spans="19:38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</row>
    <row r="230" spans="19:38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</row>
    <row r="231" spans="19:38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</row>
    <row r="232" spans="19:38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</row>
    <row r="233" spans="19:38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</row>
    <row r="234" spans="19:38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</row>
    <row r="235" spans="19:38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</row>
    <row r="236" spans="19:38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</row>
    <row r="237" spans="19:38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</row>
    <row r="238" spans="19:38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</row>
    <row r="239" spans="19:38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</row>
    <row r="240" spans="19:38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</row>
    <row r="241" spans="19:38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</row>
    <row r="242" spans="19:38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</row>
    <row r="243" spans="19:38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</row>
    <row r="244" spans="19:38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</row>
    <row r="245" spans="19:38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</row>
    <row r="246" spans="19:38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</row>
    <row r="247" spans="19:38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</row>
    <row r="248" spans="19:38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</row>
    <row r="249" spans="19:38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</row>
    <row r="250" spans="19:38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</row>
    <row r="251" spans="19:38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</row>
    <row r="252" spans="19:38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</row>
    <row r="253" spans="19:38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</row>
    <row r="254" spans="19:38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</row>
    <row r="255" spans="19:38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</row>
    <row r="256" spans="19:38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</row>
    <row r="257" spans="19:38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</row>
    <row r="258" spans="19:38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</row>
    <row r="259" spans="19:38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</row>
    <row r="260" spans="19:38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</row>
    <row r="261" spans="19:38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</row>
    <row r="262" spans="19:38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</row>
    <row r="263" spans="19:38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</row>
    <row r="264" spans="19:38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</sheetData>
  <sheetProtection password="D91A" sheet="1" objects="1" scenarios="1" formatCells="0" formatColumns="0" formatRows="0"/>
  <mergeCells count="42">
    <mergeCell ref="A7:A9"/>
    <mergeCell ref="B7:B9"/>
    <mergeCell ref="C7:C9"/>
    <mergeCell ref="D7:D9"/>
    <mergeCell ref="X3:AA3"/>
    <mergeCell ref="F5:V5"/>
    <mergeCell ref="V8:V9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B2:D2"/>
    <mergeCell ref="B3:D3"/>
    <mergeCell ref="B4:D4"/>
    <mergeCell ref="B5:D5"/>
    <mergeCell ref="AB2:AE2"/>
    <mergeCell ref="X8:X9"/>
    <mergeCell ref="E7:E9"/>
    <mergeCell ref="F7:F9"/>
    <mergeCell ref="AB4:AE4"/>
    <mergeCell ref="V7:AE7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C3:AE3"/>
    <mergeCell ref="J1:S1"/>
    <mergeCell ref="F6:V6"/>
    <mergeCell ref="F2:V2"/>
    <mergeCell ref="F3:V3"/>
    <mergeCell ref="F4:V4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H10:H65536 G1:G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Header>&amp;CΠΡΟΣΩΡΙΝΟΙ ΠΙΝΑΚΕΣ ΚΑΤΑΤΑΞΗΣ ΔΕ ΜΑΓΕΙΡΩΝ</oddHeader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prosop1</cp:lastModifiedBy>
  <cp:lastPrinted>2020-03-13T06:57:53Z</cp:lastPrinted>
  <dcterms:created xsi:type="dcterms:W3CDTF">2004-05-18T14:24:10Z</dcterms:created>
  <dcterms:modified xsi:type="dcterms:W3CDTF">2020-03-13T06:58:03Z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